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8\Tablo5\"/>
    </mc:Choice>
  </mc:AlternateContent>
  <bookViews>
    <workbookView xWindow="10905" yWindow="4980" windowWidth="10710" windowHeight="4890" tabRatio="885" firstSheet="1" activeTab="1"/>
  </bookViews>
  <sheets>
    <sheet name="rdvnys" sheetId="10" state="hidden" r:id="rId1"/>
    <sheet name="BEDAŞ" sheetId="5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<sst xmlns="http://schemas.openxmlformats.org/spreadsheetml/2006/main" count="3537" uniqueCount="27">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</sst>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ont="1" applyBorder="1" applyAlignment="1"/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58" fillId="0" borderId="4" xfId="0" applyFont="1" applyFill="1" applyBorder="1" applyAlignment="1">
      <alignment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8" fillId="0" borderId="45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161.91546296002343</v>
      </c>
      <c r="D5" s="2">
        <v>188.40322233489795</v>
      </c>
      <c r="E5" s="2">
        <v>188.36646299480964</v>
      </c>
      <c r="F5" s="2">
        <v>0</v>
      </c>
      <c r="G5" s="2">
        <v>0</v>
      </c>
      <c r="H5" s="2">
        <v>0</v>
      </c>
      <c r="I5" s="28">
        <v>188.36646299480964</v>
      </c>
    </row>
    <row r="6" spans="1:9">
      <c r="A6" s="4" t="s">
        <v>2</v>
      </c>
      <c r="B6" s="18" t="s">
        <v>1</v>
      </c>
      <c r="C6" s="21">
        <v>0.45666666666511446</v>
      </c>
      <c r="D6" s="2">
        <v>7.1760438945309044</v>
      </c>
      <c r="E6" s="2">
        <v>7.1667188372769024</v>
      </c>
      <c r="F6" s="2">
        <v>0</v>
      </c>
      <c r="G6" s="2">
        <v>0</v>
      </c>
      <c r="H6" s="2">
        <v>0</v>
      </c>
      <c r="I6" s="28">
        <v>7.1667188372769024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3.7800189927713141</v>
      </c>
      <c r="E9" s="2">
        <v>3.7747731355536791</v>
      </c>
      <c r="F9" s="26"/>
      <c r="G9" s="2">
        <v>0</v>
      </c>
      <c r="H9" s="2">
        <v>0</v>
      </c>
      <c r="I9" s="28">
        <v>3.7747731355536791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162.37212962668855</v>
      </c>
      <c r="D13" s="5">
        <v>199.35928522220016</v>
      </c>
      <c r="E13" s="5">
        <v>199.30795496764023</v>
      </c>
      <c r="F13" s="5">
        <v>0</v>
      </c>
      <c r="G13" s="5">
        <v>0</v>
      </c>
      <c r="H13" s="5">
        <v>0</v>
      </c>
      <c r="I13" s="29">
        <v>199.30795496764023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0.4098731499467092</v>
      </c>
      <c r="E19" s="2">
        <v>0.40930433375132125</v>
      </c>
      <c r="F19" s="26"/>
      <c r="G19" s="2">
        <v>0</v>
      </c>
      <c r="H19" s="2">
        <v>0</v>
      </c>
      <c r="I19" s="28">
        <v>0.40930433375132125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0.4098731499467092</v>
      </c>
      <c r="E21" s="5">
        <v>0.40930433375132125</v>
      </c>
      <c r="F21" s="5">
        <v>0</v>
      </c>
      <c r="G21" s="5">
        <v>0</v>
      </c>
      <c r="H21" s="5">
        <v>0</v>
      </c>
      <c r="I21" s="29">
        <v>0.40930433375132125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0.94444444444444442</v>
      </c>
      <c r="D26" s="2">
        <v>1.5183635338897339</v>
      </c>
      <c r="E26" s="2">
        <v>1.517567057045712</v>
      </c>
      <c r="F26" s="2">
        <v>0</v>
      </c>
      <c r="G26" s="2">
        <v>0</v>
      </c>
      <c r="H26" s="2">
        <v>0</v>
      </c>
      <c r="I26" s="28">
        <v>1.517567057045712</v>
      </c>
    </row>
    <row r="27" spans="1:9" ht="15.75" thickBot="1">
      <c r="A27" s="3" t="s">
        <v>2</v>
      </c>
      <c r="B27" s="18" t="s">
        <v>1</v>
      </c>
      <c r="C27" s="19">
        <v>5.5555555555555558E-3</v>
      </c>
      <c r="D27" s="2">
        <v>8.7629224153239191E-2</v>
      </c>
      <c r="E27" s="2">
        <v>8.7515323469773254E-2</v>
      </c>
      <c r="F27" s="2">
        <v>0</v>
      </c>
      <c r="G27" s="2">
        <v>0</v>
      </c>
      <c r="H27" s="2">
        <v>0</v>
      </c>
      <c r="I27" s="28">
        <v>8.7515323469773254E-2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2.0668143881781613E-2</v>
      </c>
      <c r="E30" s="2">
        <v>2.0639460922260856E-2</v>
      </c>
      <c r="F30" s="26"/>
      <c r="G30" s="2">
        <v>0</v>
      </c>
      <c r="H30" s="2">
        <v>0</v>
      </c>
      <c r="I30" s="28">
        <v>2.0639460922260856E-2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0.95</v>
      </c>
      <c r="D34" s="5">
        <v>1.6266609019247547</v>
      </c>
      <c r="E34" s="5">
        <v>1.6257218414377461</v>
      </c>
      <c r="F34" s="5">
        <v>0</v>
      </c>
      <c r="G34" s="5">
        <v>0</v>
      </c>
      <c r="H34" s="5">
        <v>0</v>
      </c>
      <c r="I34" s="29">
        <v>1.6257218414377461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6.948572840344958E-4</v>
      </c>
      <c r="E40" s="20">
        <v>6.938929708642051E-4</v>
      </c>
      <c r="F40" s="26"/>
      <c r="G40" s="2">
        <v>0</v>
      </c>
      <c r="H40" s="10">
        <v>0</v>
      </c>
      <c r="I40" s="20">
        <v>6.938929708642051E-4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6.948572840344958E-4</v>
      </c>
      <c r="E42" s="20">
        <v>6.938929708642051E-4</v>
      </c>
      <c r="F42" s="5">
        <v>0</v>
      </c>
      <c r="G42" s="5">
        <v>0</v>
      </c>
      <c r="H42" s="11">
        <v>0</v>
      </c>
      <c r="I42" s="20">
        <v>6.938929708642051E-4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0.68333333333333335</v>
      </c>
      <c r="D46" s="20">
        <v>0.99062714730202361</v>
      </c>
      <c r="E46" s="20">
        <v>0.99020068926701776</v>
      </c>
      <c r="F46" s="2">
        <v>0</v>
      </c>
      <c r="G46" s="2">
        <v>0</v>
      </c>
      <c r="H46" s="10">
        <v>0</v>
      </c>
      <c r="I46" s="20">
        <v>0.99020068926701776</v>
      </c>
    </row>
    <row r="47" spans="1:9" ht="15.75" thickBot="1">
      <c r="A47" s="39" t="s">
        <v>5</v>
      </c>
      <c r="B47" s="45"/>
      <c r="C47" s="19">
        <v>0.68333333333333335</v>
      </c>
      <c r="D47" s="20">
        <v>0.99062714730202361</v>
      </c>
      <c r="E47" s="20">
        <v>0.99020068926701776</v>
      </c>
      <c r="F47" s="5">
        <v>0</v>
      </c>
      <c r="G47" s="5">
        <v>0</v>
      </c>
      <c r="H47" s="11">
        <v>0</v>
      </c>
      <c r="I47" s="20">
        <v>0.99020068926701776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180</v>
      </c>
      <c r="C53" s="69">
        <v>129523</v>
      </c>
      <c r="D53" s="69">
        <v>129703</v>
      </c>
      <c r="E53" s="69">
        <v>0</v>
      </c>
      <c r="F53" s="69">
        <v>0</v>
      </c>
      <c r="G53" s="70">
        <v>0</v>
      </c>
      <c r="H53" s="71">
        <v>129703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77.220183487259561</v>
      </c>
      <c r="D5" s="2">
        <v>123.85209753868482</v>
      </c>
      <c r="E5" s="2">
        <v>123.81097492328223</v>
      </c>
      <c r="F5" s="2">
        <v>0</v>
      </c>
      <c r="G5" s="2">
        <v>0</v>
      </c>
      <c r="H5" s="2">
        <v>0</v>
      </c>
      <c r="I5" s="28">
        <v>123.81097492328223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32.02607171200777</v>
      </c>
      <c r="E9" s="2">
        <v>31.997829340733535</v>
      </c>
      <c r="F9" s="26"/>
      <c r="G9" s="2">
        <v>0</v>
      </c>
      <c r="H9" s="2">
        <v>0</v>
      </c>
      <c r="I9" s="28">
        <v>31.997829340733535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77.220183487259561</v>
      </c>
      <c r="D13" s="5">
        <v>155.87816925069259</v>
      </c>
      <c r="E13" s="5">
        <v>155.80880426401578</v>
      </c>
      <c r="F13" s="5">
        <v>0</v>
      </c>
      <c r="G13" s="5">
        <v>0</v>
      </c>
      <c r="H13" s="5">
        <v>0</v>
      </c>
      <c r="I13" s="29">
        <v>155.80880426401578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9.3072942813236539E-2</v>
      </c>
      <c r="E17" s="2">
        <v>9.2990865915696497E-2</v>
      </c>
      <c r="F17" s="2">
        <v>0</v>
      </c>
      <c r="G17" s="2">
        <v>0</v>
      </c>
      <c r="H17" s="2">
        <v>0</v>
      </c>
      <c r="I17" s="28">
        <v>9.2990865915696497E-2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9.3072942813236539E-2</v>
      </c>
      <c r="E21" s="5">
        <v>9.2990865915696497E-2</v>
      </c>
      <c r="F21" s="5">
        <v>0</v>
      </c>
      <c r="G21" s="5">
        <v>0</v>
      </c>
      <c r="H21" s="5">
        <v>0</v>
      </c>
      <c r="I21" s="29">
        <v>9.2990865915696497E-2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0.88073394495412849</v>
      </c>
      <c r="D26" s="2">
        <v>1.0032552188770305</v>
      </c>
      <c r="E26" s="2">
        <v>1.0031471728032491</v>
      </c>
      <c r="F26" s="2">
        <v>0</v>
      </c>
      <c r="G26" s="2">
        <v>0</v>
      </c>
      <c r="H26" s="2">
        <v>0</v>
      </c>
      <c r="I26" s="28">
        <v>1.0031471728032491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0.10802144233727955</v>
      </c>
      <c r="E30" s="2">
        <v>0.1079261830214477</v>
      </c>
      <c r="F30" s="26"/>
      <c r="G30" s="2">
        <v>0</v>
      </c>
      <c r="H30" s="2">
        <v>0</v>
      </c>
      <c r="I30" s="28">
        <v>0.1079261830214477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0.88073394495412849</v>
      </c>
      <c r="D34" s="5">
        <v>1.1112766612143101</v>
      </c>
      <c r="E34" s="5">
        <v>1.1110733558246968</v>
      </c>
      <c r="F34" s="5">
        <v>0</v>
      </c>
      <c r="G34" s="5">
        <v>0</v>
      </c>
      <c r="H34" s="5">
        <v>0</v>
      </c>
      <c r="I34" s="29">
        <v>1.1110733558246968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3.1580481642832852E-4</v>
      </c>
      <c r="E38" s="20">
        <v>3.155263221766462E-4</v>
      </c>
      <c r="F38" s="2">
        <v>0</v>
      </c>
      <c r="G38" s="2">
        <v>0</v>
      </c>
      <c r="H38" s="10">
        <v>0</v>
      </c>
      <c r="I38" s="20">
        <v>3.155263221766462E-4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3.1580481642832852E-4</v>
      </c>
      <c r="E42" s="20">
        <v>3.155263221766462E-4</v>
      </c>
      <c r="F42" s="5">
        <v>0</v>
      </c>
      <c r="G42" s="5">
        <v>0</v>
      </c>
      <c r="H42" s="11">
        <v>0</v>
      </c>
      <c r="I42" s="20">
        <v>3.155263221766462E-4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0.28440366972477066</v>
      </c>
      <c r="D46" s="20">
        <v>0.28649974897565872</v>
      </c>
      <c r="E46" s="20">
        <v>0.28649790053639473</v>
      </c>
      <c r="F46" s="2">
        <v>0</v>
      </c>
      <c r="G46" s="2">
        <v>0</v>
      </c>
      <c r="H46" s="10">
        <v>0</v>
      </c>
      <c r="I46" s="20">
        <v>0.28649790053639473</v>
      </c>
    </row>
    <row r="47" spans="1:9" ht="15.75" thickBot="1">
      <c r="A47" s="39" t="s">
        <v>5</v>
      </c>
      <c r="B47" s="45"/>
      <c r="C47" s="19">
        <v>0.28440366972477066</v>
      </c>
      <c r="D47" s="20">
        <v>0.28649974897565872</v>
      </c>
      <c r="E47" s="20">
        <v>0.28649790053639473</v>
      </c>
      <c r="F47" s="5">
        <v>0</v>
      </c>
      <c r="G47" s="5">
        <v>0</v>
      </c>
      <c r="H47" s="11">
        <v>0</v>
      </c>
      <c r="I47" s="20">
        <v>0.28649790053639473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109</v>
      </c>
      <c r="C53" s="69">
        <v>123494</v>
      </c>
      <c r="D53" s="69">
        <v>123603</v>
      </c>
      <c r="E53" s="69">
        <v>0</v>
      </c>
      <c r="F53" s="69">
        <v>0</v>
      </c>
      <c r="G53" s="70">
        <v>0</v>
      </c>
      <c r="H53" s="71">
        <v>123603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88.609782608818136</v>
      </c>
      <c r="D5" s="2">
        <v>154.55633844199451</v>
      </c>
      <c r="E5" s="2">
        <v>154.50235731211663</v>
      </c>
      <c r="F5" s="2">
        <v>0</v>
      </c>
      <c r="G5" s="2">
        <v>0</v>
      </c>
      <c r="H5" s="2">
        <v>0</v>
      </c>
      <c r="I5" s="28">
        <v>154.50235731211663</v>
      </c>
    </row>
    <row r="6" spans="1:9">
      <c r="A6" s="4" t="s">
        <v>2</v>
      </c>
      <c r="B6" s="18" t="s">
        <v>1</v>
      </c>
      <c r="C6" s="21">
        <v>0</v>
      </c>
      <c r="D6" s="2">
        <v>1.0329904047294665</v>
      </c>
      <c r="E6" s="2">
        <v>1.0321448414017722</v>
      </c>
      <c r="F6" s="2">
        <v>0</v>
      </c>
      <c r="G6" s="2">
        <v>0</v>
      </c>
      <c r="H6" s="2">
        <v>0</v>
      </c>
      <c r="I6" s="28">
        <v>1.0321448414017722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14.335121192492764</v>
      </c>
      <c r="E9" s="2">
        <v>14.323387053702191</v>
      </c>
      <c r="F9" s="26"/>
      <c r="G9" s="2">
        <v>0</v>
      </c>
      <c r="H9" s="2">
        <v>0</v>
      </c>
      <c r="I9" s="28">
        <v>14.323387053702191</v>
      </c>
    </row>
    <row r="10" spans="1:9">
      <c r="A10" s="4" t="s">
        <v>0</v>
      </c>
      <c r="B10" s="18" t="s">
        <v>1</v>
      </c>
      <c r="C10" s="25"/>
      <c r="D10" s="2">
        <v>0.53830431401980594</v>
      </c>
      <c r="E10" s="2">
        <v>0.53786368031692655</v>
      </c>
      <c r="F10" s="26"/>
      <c r="G10" s="2">
        <v>0</v>
      </c>
      <c r="H10" s="2">
        <v>0</v>
      </c>
      <c r="I10" s="28">
        <v>0.53786368031692655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88.609782608818136</v>
      </c>
      <c r="D13" s="5">
        <v>170.46275435323656</v>
      </c>
      <c r="E13" s="5">
        <v>170.3957528875375</v>
      </c>
      <c r="F13" s="5">
        <v>0</v>
      </c>
      <c r="G13" s="5">
        <v>0</v>
      </c>
      <c r="H13" s="5">
        <v>0</v>
      </c>
      <c r="I13" s="29">
        <v>170.3957528875375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0.15571115636752025</v>
      </c>
      <c r="E17" s="2">
        <v>0.15558369763902244</v>
      </c>
      <c r="F17" s="2">
        <v>0</v>
      </c>
      <c r="G17" s="2">
        <v>0</v>
      </c>
      <c r="H17" s="2">
        <v>0</v>
      </c>
      <c r="I17" s="28">
        <v>0.15558369763902244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0.15571115636752025</v>
      </c>
      <c r="E21" s="5">
        <v>0.15558369763902244</v>
      </c>
      <c r="F21" s="5">
        <v>0</v>
      </c>
      <c r="G21" s="5">
        <v>0</v>
      </c>
      <c r="H21" s="5">
        <v>0</v>
      </c>
      <c r="I21" s="29">
        <v>0.15558369763902244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0.89130434782608692</v>
      </c>
      <c r="D26" s="2">
        <v>1.5042593988756374</v>
      </c>
      <c r="E26" s="2">
        <v>1.5037576591592572</v>
      </c>
      <c r="F26" s="2">
        <v>0</v>
      </c>
      <c r="G26" s="2">
        <v>0</v>
      </c>
      <c r="H26" s="2">
        <v>0</v>
      </c>
      <c r="I26" s="28">
        <v>1.5037576591592572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5.1409608728947885E-3</v>
      </c>
      <c r="E27" s="2">
        <v>5.1367526944225304E-3</v>
      </c>
      <c r="F27" s="2">
        <v>0</v>
      </c>
      <c r="G27" s="2">
        <v>0</v>
      </c>
      <c r="H27" s="2">
        <v>0</v>
      </c>
      <c r="I27" s="28">
        <v>5.1367526944225304E-3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5.6004416714652928E-2</v>
      </c>
      <c r="E30" s="2">
        <v>5.5958573809679162E-2</v>
      </c>
      <c r="F30" s="26"/>
      <c r="G30" s="2">
        <v>0</v>
      </c>
      <c r="H30" s="2">
        <v>0</v>
      </c>
      <c r="I30" s="28">
        <v>5.5958573809679162E-2</v>
      </c>
    </row>
    <row r="31" spans="1:9">
      <c r="A31" s="3" t="s">
        <v>0</v>
      </c>
      <c r="B31" s="18" t="s">
        <v>1</v>
      </c>
      <c r="C31" s="25"/>
      <c r="D31" s="2">
        <v>1.3297635514185134E-3</v>
      </c>
      <c r="E31" s="2">
        <v>1.3286750618367747E-3</v>
      </c>
      <c r="F31" s="26"/>
      <c r="G31" s="2">
        <v>0</v>
      </c>
      <c r="H31" s="2">
        <v>0</v>
      </c>
      <c r="I31" s="28">
        <v>1.3286750618367747E-3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0.89130434782608692</v>
      </c>
      <c r="D34" s="5">
        <v>1.5667345400146035</v>
      </c>
      <c r="E34" s="5">
        <v>1.5661816607251957</v>
      </c>
      <c r="F34" s="5">
        <v>0</v>
      </c>
      <c r="G34" s="5">
        <v>0</v>
      </c>
      <c r="H34" s="5">
        <v>0</v>
      </c>
      <c r="I34" s="29">
        <v>1.5661816607251957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1.7987426610705784E-3</v>
      </c>
      <c r="E38" s="20">
        <v>1.7972702845381371E-3</v>
      </c>
      <c r="F38" s="2">
        <v>0</v>
      </c>
      <c r="G38" s="2">
        <v>0</v>
      </c>
      <c r="H38" s="10">
        <v>0</v>
      </c>
      <c r="I38" s="20">
        <v>1.7972702845381371E-3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1.7987426610705784E-3</v>
      </c>
      <c r="E42" s="20">
        <v>1.7972702845381371E-3</v>
      </c>
      <c r="F42" s="5">
        <v>0</v>
      </c>
      <c r="G42" s="5">
        <v>0</v>
      </c>
      <c r="H42" s="11">
        <v>0</v>
      </c>
      <c r="I42" s="20">
        <v>1.7972702845381371E-3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5.7971014492753624E-2</v>
      </c>
      <c r="D46" s="20">
        <v>5.3873233165727716E-2</v>
      </c>
      <c r="E46" s="20">
        <v>5.3876587440461712E-2</v>
      </c>
      <c r="F46" s="2">
        <v>0</v>
      </c>
      <c r="G46" s="2">
        <v>0</v>
      </c>
      <c r="H46" s="10">
        <v>0</v>
      </c>
      <c r="I46" s="20">
        <v>5.3876587440461712E-2</v>
      </c>
    </row>
    <row r="47" spans="1:9" ht="15.75" thickBot="1">
      <c r="A47" s="39" t="s">
        <v>5</v>
      </c>
      <c r="B47" s="45"/>
      <c r="C47" s="19">
        <v>5.7971014492753624E-2</v>
      </c>
      <c r="D47" s="20">
        <v>5.3873233165727716E-2</v>
      </c>
      <c r="E47" s="20">
        <v>5.3876587440461712E-2</v>
      </c>
      <c r="F47" s="5">
        <v>0</v>
      </c>
      <c r="G47" s="5">
        <v>0</v>
      </c>
      <c r="H47" s="11">
        <v>0</v>
      </c>
      <c r="I47" s="20">
        <v>5.3876587440461712E-2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138</v>
      </c>
      <c r="C53" s="69">
        <v>168451</v>
      </c>
      <c r="D53" s="69">
        <v>168589</v>
      </c>
      <c r="E53" s="69">
        <v>0</v>
      </c>
      <c r="F53" s="69">
        <v>0</v>
      </c>
      <c r="G53" s="70">
        <v>0</v>
      </c>
      <c r="H53" s="71">
        <v>168589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4.631578944492758</v>
      </c>
      <c r="D3" s="20">
        <v>7.3837745250463671</v>
      </c>
      <c r="E3" s="20">
        <v>7.3739637646957057</v>
      </c>
      <c r="F3" s="20">
        <v>0</v>
      </c>
      <c r="G3" s="20">
        <v>0</v>
      </c>
      <c r="H3" s="20">
        <v>0</v>
      </c>
      <c r="I3" s="27">
        <v>7.3739637646957057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606.70386614764038</v>
      </c>
      <c r="D5" s="2">
        <v>762.33255601461963</v>
      </c>
      <c r="E5" s="2">
        <v>761.77778592823427</v>
      </c>
      <c r="F5" s="2">
        <v>0</v>
      </c>
      <c r="G5" s="2">
        <v>0</v>
      </c>
      <c r="H5" s="2">
        <v>0</v>
      </c>
      <c r="I5" s="28">
        <v>761.77778592823427</v>
      </c>
    </row>
    <row r="6" spans="1:9">
      <c r="A6" s="4" t="s">
        <v>2</v>
      </c>
      <c r="B6" s="18" t="s">
        <v>1</v>
      </c>
      <c r="C6" s="21">
        <v>0</v>
      </c>
      <c r="D6" s="2">
        <v>0.63835908914570705</v>
      </c>
      <c r="E6" s="2">
        <v>0.63608352846770644</v>
      </c>
      <c r="F6" s="2">
        <v>0</v>
      </c>
      <c r="G6" s="2">
        <v>0</v>
      </c>
      <c r="H6" s="2">
        <v>0</v>
      </c>
      <c r="I6" s="28">
        <v>0.63608352846770644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1.6862552708923557</v>
      </c>
      <c r="E8" s="2">
        <v>1.6802442713581451</v>
      </c>
      <c r="F8" s="2">
        <v>0</v>
      </c>
      <c r="G8" s="2">
        <v>0</v>
      </c>
      <c r="H8" s="2">
        <v>0</v>
      </c>
      <c r="I8" s="28">
        <v>1.6802442713581451</v>
      </c>
    </row>
    <row r="9" spans="1:9">
      <c r="A9" s="4" t="s">
        <v>0</v>
      </c>
      <c r="B9" s="18" t="s">
        <v>25</v>
      </c>
      <c r="C9" s="25"/>
      <c r="D9" s="2">
        <v>10.676016285650444</v>
      </c>
      <c r="E9" s="2">
        <v>10.63795945639807</v>
      </c>
      <c r="F9" s="26"/>
      <c r="G9" s="2">
        <v>0</v>
      </c>
      <c r="H9" s="2">
        <v>0</v>
      </c>
      <c r="I9" s="28">
        <v>10.63795945639807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611.33544509213311</v>
      </c>
      <c r="D13" s="5">
        <v>782.71696118535465</v>
      </c>
      <c r="E13" s="5">
        <v>782.10603694915392</v>
      </c>
      <c r="F13" s="5">
        <v>0</v>
      </c>
      <c r="G13" s="5">
        <v>0</v>
      </c>
      <c r="H13" s="5">
        <v>0</v>
      </c>
      <c r="I13" s="29">
        <v>782.10603694915392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0.27960641012861276</v>
      </c>
      <c r="E19" s="2">
        <v>0.2786096962679907</v>
      </c>
      <c r="F19" s="26"/>
      <c r="G19" s="2">
        <v>0</v>
      </c>
      <c r="H19" s="2">
        <v>0</v>
      </c>
      <c r="I19" s="28">
        <v>0.2786096962679907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0.27960641012861276</v>
      </c>
      <c r="E21" s="5">
        <v>0.2786096962679907</v>
      </c>
      <c r="F21" s="5">
        <v>0</v>
      </c>
      <c r="G21" s="5">
        <v>0</v>
      </c>
      <c r="H21" s="5">
        <v>0</v>
      </c>
      <c r="I21" s="29">
        <v>0.2786096962679907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0.68615984405458086</v>
      </c>
      <c r="D24" s="20">
        <v>1.0938925229082692</v>
      </c>
      <c r="E24" s="20">
        <v>1.0924390769294912</v>
      </c>
      <c r="F24" s="20">
        <v>0</v>
      </c>
      <c r="G24" s="20">
        <v>0</v>
      </c>
      <c r="H24" s="20">
        <v>0</v>
      </c>
      <c r="I24" s="27">
        <v>1.0924390769294912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3.9512670565302144</v>
      </c>
      <c r="D26" s="2">
        <v>5.690072385946805</v>
      </c>
      <c r="E26" s="2">
        <v>5.6838740610516219</v>
      </c>
      <c r="F26" s="2">
        <v>0</v>
      </c>
      <c r="G26" s="2">
        <v>0</v>
      </c>
      <c r="H26" s="2">
        <v>0</v>
      </c>
      <c r="I26" s="28">
        <v>5.6838740610516219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3.9400828463437426E-3</v>
      </c>
      <c r="E27" s="2">
        <v>3.9260376204737647E-3</v>
      </c>
      <c r="F27" s="2">
        <v>0</v>
      </c>
      <c r="G27" s="2">
        <v>0</v>
      </c>
      <c r="H27" s="2">
        <v>0</v>
      </c>
      <c r="I27" s="28">
        <v>3.9260376204737647E-3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6.5621556786008171E-3</v>
      </c>
      <c r="E29" s="2">
        <v>6.5387635413554209E-3</v>
      </c>
      <c r="F29" s="2">
        <v>0</v>
      </c>
      <c r="G29" s="2">
        <v>0</v>
      </c>
      <c r="H29" s="2">
        <v>0</v>
      </c>
      <c r="I29" s="28">
        <v>6.5387635413554209E-3</v>
      </c>
    </row>
    <row r="30" spans="1:9">
      <c r="A30" s="3" t="s">
        <v>0</v>
      </c>
      <c r="B30" s="18" t="s">
        <v>25</v>
      </c>
      <c r="C30" s="25"/>
      <c r="D30" s="2">
        <v>4.2817891462921379E-2</v>
      </c>
      <c r="E30" s="2">
        <v>4.266525838886534E-2</v>
      </c>
      <c r="F30" s="26"/>
      <c r="G30" s="2">
        <v>0</v>
      </c>
      <c r="H30" s="2">
        <v>0</v>
      </c>
      <c r="I30" s="28">
        <v>4.266525838886534E-2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4.6374269005847957</v>
      </c>
      <c r="D34" s="5">
        <v>6.83728503884294</v>
      </c>
      <c r="E34" s="5">
        <v>6.8294431975318073</v>
      </c>
      <c r="F34" s="5">
        <v>0</v>
      </c>
      <c r="G34" s="5">
        <v>0</v>
      </c>
      <c r="H34" s="5">
        <v>0</v>
      </c>
      <c r="I34" s="29">
        <v>6.8294431975318073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6.9735979581305178E-4</v>
      </c>
      <c r="E40" s="20">
        <v>6.9487391512809997E-4</v>
      </c>
      <c r="F40" s="26"/>
      <c r="G40" s="2">
        <v>0</v>
      </c>
      <c r="H40" s="10">
        <v>0</v>
      </c>
      <c r="I40" s="20">
        <v>6.9487391512809997E-4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6.9735979581305178E-4</v>
      </c>
      <c r="E42" s="20">
        <v>6.9487391512809997E-4</v>
      </c>
      <c r="F42" s="5">
        <v>0</v>
      </c>
      <c r="G42" s="5">
        <v>0</v>
      </c>
      <c r="H42" s="11">
        <v>0</v>
      </c>
      <c r="I42" s="20">
        <v>6.9487391512809997E-4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8.9668615984405453E-2</v>
      </c>
      <c r="D46" s="20">
        <v>0.80677554777611959</v>
      </c>
      <c r="E46" s="20">
        <v>0.80421927441265784</v>
      </c>
      <c r="F46" s="2">
        <v>0</v>
      </c>
      <c r="G46" s="2">
        <v>0</v>
      </c>
      <c r="H46" s="10">
        <v>0</v>
      </c>
      <c r="I46" s="20">
        <v>0.80421927441265784</v>
      </c>
    </row>
    <row r="47" spans="1:9" ht="15.75" thickBot="1">
      <c r="A47" s="39" t="s">
        <v>5</v>
      </c>
      <c r="B47" s="45"/>
      <c r="C47" s="19">
        <v>8.9668615984405453E-2</v>
      </c>
      <c r="D47" s="20">
        <v>0.80677554777611959</v>
      </c>
      <c r="E47" s="20">
        <v>0.80421927441265784</v>
      </c>
      <c r="F47" s="5">
        <v>0</v>
      </c>
      <c r="G47" s="5">
        <v>0</v>
      </c>
      <c r="H47" s="11">
        <v>0</v>
      </c>
      <c r="I47" s="20">
        <v>0.80421927441265784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513</v>
      </c>
      <c r="C53" s="69">
        <v>143398</v>
      </c>
      <c r="D53" s="69">
        <v>143911</v>
      </c>
      <c r="E53" s="69">
        <v>0</v>
      </c>
      <c r="F53" s="69">
        <v>0</v>
      </c>
      <c r="G53" s="70">
        <v>0</v>
      </c>
      <c r="H53" s="71">
        <v>143911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1507.5998011104866</v>
      </c>
      <c r="D5" s="2">
        <v>3468.6740126441186</v>
      </c>
      <c r="E5" s="2">
        <v>3447.8030424985091</v>
      </c>
      <c r="F5" s="2">
        <v>0</v>
      </c>
      <c r="G5" s="2">
        <v>0</v>
      </c>
      <c r="H5" s="2">
        <v>0</v>
      </c>
      <c r="I5" s="28">
        <v>3447.8030424985091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18.299574251105568</v>
      </c>
      <c r="E9" s="2">
        <v>18.104818812669876</v>
      </c>
      <c r="F9" s="26"/>
      <c r="G9" s="2">
        <v>0</v>
      </c>
      <c r="H9" s="2">
        <v>0</v>
      </c>
      <c r="I9" s="28">
        <v>18.104818812669876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1507.5998011104866</v>
      </c>
      <c r="D13" s="5">
        <v>3486.9735868952243</v>
      </c>
      <c r="E13" s="5">
        <v>3465.9078613111787</v>
      </c>
      <c r="F13" s="5">
        <v>0</v>
      </c>
      <c r="G13" s="5">
        <v>0</v>
      </c>
      <c r="H13" s="5">
        <v>0</v>
      </c>
      <c r="I13" s="29">
        <v>3465.9078613111787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3.8262529847232143</v>
      </c>
      <c r="D17" s="20">
        <v>11.722713156802399</v>
      </c>
      <c r="E17" s="2">
        <v>11.63867412169696</v>
      </c>
      <c r="F17" s="2">
        <v>0</v>
      </c>
      <c r="G17" s="2">
        <v>0</v>
      </c>
      <c r="H17" s="2">
        <v>0</v>
      </c>
      <c r="I17" s="28">
        <v>11.63867412169696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3.8262529847232143</v>
      </c>
      <c r="D21" s="5">
        <v>11.722713156802399</v>
      </c>
      <c r="E21" s="5">
        <v>11.63867412169696</v>
      </c>
      <c r="F21" s="5">
        <v>0</v>
      </c>
      <c r="G21" s="5">
        <v>0</v>
      </c>
      <c r="H21" s="5">
        <v>0</v>
      </c>
      <c r="I21" s="29">
        <v>11.63867412169696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8.2386634844868727</v>
      </c>
      <c r="D26" s="2">
        <v>18.412235886113322</v>
      </c>
      <c r="E26" s="2">
        <v>18.303962407924814</v>
      </c>
      <c r="F26" s="2">
        <v>0</v>
      </c>
      <c r="G26" s="2">
        <v>0</v>
      </c>
      <c r="H26" s="2">
        <v>0</v>
      </c>
      <c r="I26" s="28">
        <v>18.303962407924814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7.0319118892968088E-2</v>
      </c>
      <c r="E30" s="2">
        <v>6.957073914147828E-2</v>
      </c>
      <c r="F30" s="26"/>
      <c r="G30" s="2">
        <v>0</v>
      </c>
      <c r="H30" s="2">
        <v>0</v>
      </c>
      <c r="I30" s="28">
        <v>6.957073914147828E-2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8.2386634844868727</v>
      </c>
      <c r="D34" s="5">
        <v>18.48255500500629</v>
      </c>
      <c r="E34" s="5">
        <v>18.373533147066293</v>
      </c>
      <c r="F34" s="5">
        <v>0</v>
      </c>
      <c r="G34" s="5">
        <v>0</v>
      </c>
      <c r="H34" s="5">
        <v>0</v>
      </c>
      <c r="I34" s="29">
        <v>18.373533147066293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0.68735083532219565</v>
      </c>
      <c r="D38" s="20">
        <v>2.105876614207594</v>
      </c>
      <c r="E38" s="20">
        <v>2.0907797815595632</v>
      </c>
      <c r="F38" s="2">
        <v>0</v>
      </c>
      <c r="G38" s="2">
        <v>0</v>
      </c>
      <c r="H38" s="10">
        <v>0</v>
      </c>
      <c r="I38" s="20">
        <v>2.0907797815595632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0.68735083532219565</v>
      </c>
      <c r="D42" s="20">
        <v>2.105876614207594</v>
      </c>
      <c r="E42" s="20">
        <v>2.0907797815595632</v>
      </c>
      <c r="F42" s="5">
        <v>0</v>
      </c>
      <c r="G42" s="5">
        <v>0</v>
      </c>
      <c r="H42" s="11">
        <v>0</v>
      </c>
      <c r="I42" s="20">
        <v>2.0907797815595632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2.7637231503579951</v>
      </c>
      <c r="D46" s="20">
        <v>7.4514903340093968</v>
      </c>
      <c r="E46" s="20">
        <v>7.401600203200406</v>
      </c>
      <c r="F46" s="2">
        <v>0</v>
      </c>
      <c r="G46" s="2">
        <v>0</v>
      </c>
      <c r="H46" s="10">
        <v>0</v>
      </c>
      <c r="I46" s="20">
        <v>7.401600203200406</v>
      </c>
    </row>
    <row r="47" spans="1:9" ht="15.75" thickBot="1">
      <c r="A47" s="39" t="s">
        <v>5</v>
      </c>
      <c r="B47" s="45"/>
      <c r="C47" s="19">
        <v>2.7637231503579951</v>
      </c>
      <c r="D47" s="20">
        <v>7.4514903340093968</v>
      </c>
      <c r="E47" s="20">
        <v>7.401600203200406</v>
      </c>
      <c r="F47" s="5">
        <v>0</v>
      </c>
      <c r="G47" s="5">
        <v>0</v>
      </c>
      <c r="H47" s="11">
        <v>0</v>
      </c>
      <c r="I47" s="20">
        <v>7.401600203200406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419</v>
      </c>
      <c r="C53" s="69">
        <v>38951</v>
      </c>
      <c r="D53" s="69">
        <v>39370</v>
      </c>
      <c r="E53" s="69">
        <v>0</v>
      </c>
      <c r="F53" s="69">
        <v>0</v>
      </c>
      <c r="G53" s="70">
        <v>0</v>
      </c>
      <c r="H53" s="71">
        <v>39370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258.72098765685223</v>
      </c>
      <c r="D5" s="2">
        <v>274.1644473316681</v>
      </c>
      <c r="E5" s="2">
        <v>274.16217664278747</v>
      </c>
      <c r="F5" s="2">
        <v>0</v>
      </c>
      <c r="G5" s="2">
        <v>0</v>
      </c>
      <c r="H5" s="2">
        <v>0</v>
      </c>
      <c r="I5" s="28">
        <v>274.16217664278747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13.068521907425577</v>
      </c>
      <c r="E9" s="2">
        <v>13.066600411335546</v>
      </c>
      <c r="F9" s="26"/>
      <c r="G9" s="2">
        <v>0</v>
      </c>
      <c r="H9" s="2">
        <v>0</v>
      </c>
      <c r="I9" s="28">
        <v>13.066600411335546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258.72098765685223</v>
      </c>
      <c r="D13" s="5">
        <v>287.23296923909368</v>
      </c>
      <c r="E13" s="5">
        <v>287.22877705412304</v>
      </c>
      <c r="F13" s="5">
        <v>0</v>
      </c>
      <c r="G13" s="5">
        <v>0</v>
      </c>
      <c r="H13" s="5">
        <v>0</v>
      </c>
      <c r="I13" s="29">
        <v>287.22877705412304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13.999317015270693</v>
      </c>
      <c r="E17" s="2">
        <v>13.997258662145644</v>
      </c>
      <c r="F17" s="2">
        <v>0</v>
      </c>
      <c r="G17" s="2">
        <v>0</v>
      </c>
      <c r="H17" s="2">
        <v>0</v>
      </c>
      <c r="I17" s="28">
        <v>13.997258662145644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13.999317015270693</v>
      </c>
      <c r="E21" s="5">
        <v>13.997258662145644</v>
      </c>
      <c r="F21" s="5">
        <v>0</v>
      </c>
      <c r="G21" s="5">
        <v>0</v>
      </c>
      <c r="H21" s="5">
        <v>0</v>
      </c>
      <c r="I21" s="29">
        <v>13.997258662145644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2.8148148148148149</v>
      </c>
      <c r="D26" s="2">
        <v>2.5523784625774755</v>
      </c>
      <c r="E26" s="2">
        <v>2.552417049223179</v>
      </c>
      <c r="F26" s="2">
        <v>0</v>
      </c>
      <c r="G26" s="2">
        <v>0</v>
      </c>
      <c r="H26" s="2">
        <v>0</v>
      </c>
      <c r="I26" s="28">
        <v>2.552417049223179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5.3424180037689402E-2</v>
      </c>
      <c r="E30" s="2">
        <v>5.341632495248675E-2</v>
      </c>
      <c r="F30" s="26"/>
      <c r="G30" s="2">
        <v>0</v>
      </c>
      <c r="H30" s="2">
        <v>0</v>
      </c>
      <c r="I30" s="28">
        <v>5.341632495248675E-2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2.8148148148148149</v>
      </c>
      <c r="D34" s="5">
        <v>2.6058026426151648</v>
      </c>
      <c r="E34" s="5">
        <v>2.6058333741756656</v>
      </c>
      <c r="F34" s="5">
        <v>0</v>
      </c>
      <c r="G34" s="5">
        <v>0</v>
      </c>
      <c r="H34" s="5">
        <v>0</v>
      </c>
      <c r="I34" s="29">
        <v>2.6058333741756656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8.0460333540298246E-2</v>
      </c>
      <c r="E38" s="20">
        <v>8.0448503264663754E-2</v>
      </c>
      <c r="F38" s="2">
        <v>0</v>
      </c>
      <c r="G38" s="2">
        <v>0</v>
      </c>
      <c r="H38" s="10">
        <v>0</v>
      </c>
      <c r="I38" s="20">
        <v>8.0448503264663754E-2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8.0460333540298246E-2</v>
      </c>
      <c r="E42" s="20">
        <v>8.0448503264663754E-2</v>
      </c>
      <c r="F42" s="5">
        <v>0</v>
      </c>
      <c r="G42" s="5">
        <v>0</v>
      </c>
      <c r="H42" s="11">
        <v>0</v>
      </c>
      <c r="I42" s="20">
        <v>8.0448503264663754E-2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7.407407407407407E-2</v>
      </c>
      <c r="D45" s="20">
        <v>0.17445508316721675</v>
      </c>
      <c r="E45" s="20">
        <v>0.17444032390692304</v>
      </c>
      <c r="F45" s="20">
        <v>0</v>
      </c>
      <c r="G45" s="20">
        <v>0</v>
      </c>
      <c r="H45" s="23">
        <v>0</v>
      </c>
      <c r="I45" s="20">
        <v>0.17444032390692304</v>
      </c>
    </row>
    <row r="46" spans="1:9" ht="15.75" thickBot="1">
      <c r="A46" s="43" t="s">
        <v>2</v>
      </c>
      <c r="B46" s="44"/>
      <c r="C46" s="19">
        <v>1.9259259259259258</v>
      </c>
      <c r="D46" s="20">
        <v>1.3427175582497304</v>
      </c>
      <c r="E46" s="20">
        <v>1.3428033087734776</v>
      </c>
      <c r="F46" s="2">
        <v>0</v>
      </c>
      <c r="G46" s="2">
        <v>0</v>
      </c>
      <c r="H46" s="10">
        <v>0</v>
      </c>
      <c r="I46" s="20">
        <v>1.3428033087734776</v>
      </c>
    </row>
    <row r="47" spans="1:9" ht="15.75" thickBot="1">
      <c r="A47" s="39" t="s">
        <v>5</v>
      </c>
      <c r="B47" s="45"/>
      <c r="C47" s="19">
        <v>2</v>
      </c>
      <c r="D47" s="20">
        <v>1.5171726414169471</v>
      </c>
      <c r="E47" s="20">
        <v>1.5172436326804006</v>
      </c>
      <c r="F47" s="5">
        <v>0</v>
      </c>
      <c r="G47" s="5">
        <v>0</v>
      </c>
      <c r="H47" s="11">
        <v>0</v>
      </c>
      <c r="I47" s="20">
        <v>1.5172436326804006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27</v>
      </c>
      <c r="C53" s="69">
        <v>183606</v>
      </c>
      <c r="D53" s="69">
        <v>183633</v>
      </c>
      <c r="E53" s="69">
        <v>0</v>
      </c>
      <c r="F53" s="69">
        <v>0</v>
      </c>
      <c r="G53" s="70">
        <v>0</v>
      </c>
      <c r="H53" s="71">
        <v>183633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197.32890499128109</v>
      </c>
      <c r="D5" s="2">
        <v>190.96777920754366</v>
      </c>
      <c r="E5" s="2">
        <v>190.97432554405077</v>
      </c>
      <c r="F5" s="2">
        <v>0</v>
      </c>
      <c r="G5" s="2">
        <v>0</v>
      </c>
      <c r="H5" s="2">
        <v>0</v>
      </c>
      <c r="I5" s="28">
        <v>190.97432554405077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0.52070347266504724</v>
      </c>
      <c r="E8" s="2">
        <v>0.52016760837491771</v>
      </c>
      <c r="F8" s="2">
        <v>0</v>
      </c>
      <c r="G8" s="2">
        <v>0</v>
      </c>
      <c r="H8" s="2">
        <v>0</v>
      </c>
      <c r="I8" s="28">
        <v>0.52016760837491771</v>
      </c>
    </row>
    <row r="9" spans="1:9">
      <c r="A9" s="4" t="s">
        <v>0</v>
      </c>
      <c r="B9" s="18" t="s">
        <v>25</v>
      </c>
      <c r="C9" s="25"/>
      <c r="D9" s="2">
        <v>28.788461777779673</v>
      </c>
      <c r="E9" s="2">
        <v>28.758835110310923</v>
      </c>
      <c r="F9" s="26"/>
      <c r="G9" s="2">
        <v>0</v>
      </c>
      <c r="H9" s="2">
        <v>0</v>
      </c>
      <c r="I9" s="28">
        <v>28.758835110310923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0.14887128520375018</v>
      </c>
      <c r="E12" s="2">
        <v>0.14871807937787374</v>
      </c>
      <c r="F12" s="26"/>
      <c r="G12" s="2">
        <v>0</v>
      </c>
      <c r="H12" s="2">
        <v>0</v>
      </c>
      <c r="I12" s="28">
        <v>0.14871807937787374</v>
      </c>
    </row>
    <row r="13" spans="1:9" ht="15" customHeight="1" thickBot="1">
      <c r="A13" s="53" t="s">
        <v>5</v>
      </c>
      <c r="B13" s="54"/>
      <c r="C13" s="22">
        <v>197.32890499128109</v>
      </c>
      <c r="D13" s="5">
        <v>220.42581574319212</v>
      </c>
      <c r="E13" s="5">
        <v>220.40204634211449</v>
      </c>
      <c r="F13" s="5">
        <v>0</v>
      </c>
      <c r="G13" s="5">
        <v>0</v>
      </c>
      <c r="H13" s="5">
        <v>0</v>
      </c>
      <c r="I13" s="29">
        <v>220.40204634211449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4.1152173913407912</v>
      </c>
      <c r="D17" s="20">
        <v>27.902763559864418</v>
      </c>
      <c r="E17" s="2">
        <v>27.878283414809349</v>
      </c>
      <c r="F17" s="2">
        <v>0</v>
      </c>
      <c r="G17" s="2">
        <v>0</v>
      </c>
      <c r="H17" s="2">
        <v>0</v>
      </c>
      <c r="I17" s="28">
        <v>27.878283414809349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3.8814987570741351</v>
      </c>
      <c r="E19" s="2">
        <v>3.8775042444862842</v>
      </c>
      <c r="F19" s="26"/>
      <c r="G19" s="2">
        <v>0</v>
      </c>
      <c r="H19" s="2">
        <v>0</v>
      </c>
      <c r="I19" s="28">
        <v>3.8775042444862842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4.1152173913407912</v>
      </c>
      <c r="D21" s="5">
        <v>31.784262316938552</v>
      </c>
      <c r="E21" s="5">
        <v>31.755787659295635</v>
      </c>
      <c r="F21" s="5">
        <v>0</v>
      </c>
      <c r="G21" s="5">
        <v>0</v>
      </c>
      <c r="H21" s="5">
        <v>0</v>
      </c>
      <c r="I21" s="29">
        <v>31.755787659295635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1.8695652173913044</v>
      </c>
      <c r="D26" s="2">
        <v>1.4990805552998085</v>
      </c>
      <c r="E26" s="2">
        <v>1.499461827004104</v>
      </c>
      <c r="F26" s="2">
        <v>0</v>
      </c>
      <c r="G26" s="2">
        <v>0</v>
      </c>
      <c r="H26" s="2">
        <v>0</v>
      </c>
      <c r="I26" s="28">
        <v>1.499461827004104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5.4743662798943946E-3</v>
      </c>
      <c r="E29" s="2">
        <v>5.4687325218065706E-3</v>
      </c>
      <c r="F29" s="2">
        <v>0</v>
      </c>
      <c r="G29" s="2">
        <v>0</v>
      </c>
      <c r="H29" s="2">
        <v>0</v>
      </c>
      <c r="I29" s="28">
        <v>5.4687325218065706E-3</v>
      </c>
    </row>
    <row r="30" spans="1:9">
      <c r="A30" s="3" t="s">
        <v>0</v>
      </c>
      <c r="B30" s="18" t="s">
        <v>25</v>
      </c>
      <c r="C30" s="25"/>
      <c r="D30" s="2">
        <v>9.9623512900841801E-2</v>
      </c>
      <c r="E30" s="2">
        <v>9.9520988746839942E-2</v>
      </c>
      <c r="F30" s="26"/>
      <c r="G30" s="2">
        <v>0</v>
      </c>
      <c r="H30" s="2">
        <v>0</v>
      </c>
      <c r="I30" s="28">
        <v>9.9520988746839942E-2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1.1272217839964366E-3</v>
      </c>
      <c r="E33" s="2">
        <v>1.1260617419901712E-3</v>
      </c>
      <c r="F33" s="26"/>
      <c r="G33" s="2">
        <v>0</v>
      </c>
      <c r="H33" s="2">
        <v>0</v>
      </c>
      <c r="I33" s="28">
        <v>1.1260617419901712E-3</v>
      </c>
    </row>
    <row r="34" spans="1:9" ht="15.75" thickBot="1">
      <c r="A34" s="53" t="s">
        <v>5</v>
      </c>
      <c r="B34" s="54"/>
      <c r="C34" s="22">
        <v>1.8695652173913044</v>
      </c>
      <c r="D34" s="5">
        <v>1.6053056562645411</v>
      </c>
      <c r="E34" s="5">
        <v>1.6055776100147408</v>
      </c>
      <c r="F34" s="5">
        <v>0</v>
      </c>
      <c r="G34" s="5">
        <v>0</v>
      </c>
      <c r="H34" s="5">
        <v>0</v>
      </c>
      <c r="I34" s="29">
        <v>1.6055776100147408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7.246376811594203E-3</v>
      </c>
      <c r="D38" s="20">
        <v>5.4201202867572594E-2</v>
      </c>
      <c r="E38" s="20">
        <v>5.4152880903434612E-2</v>
      </c>
      <c r="F38" s="2">
        <v>0</v>
      </c>
      <c r="G38" s="2">
        <v>0</v>
      </c>
      <c r="H38" s="10">
        <v>0</v>
      </c>
      <c r="I38" s="20">
        <v>5.4152880903434612E-2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1.0197251370457832E-2</v>
      </c>
      <c r="E40" s="20">
        <v>1.0186757215619695E-2</v>
      </c>
      <c r="F40" s="26"/>
      <c r="G40" s="2">
        <v>0</v>
      </c>
      <c r="H40" s="10">
        <v>0</v>
      </c>
      <c r="I40" s="20">
        <v>1.0186757215619695E-2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7.246376811594203E-3</v>
      </c>
      <c r="D42" s="20">
        <v>6.4398454238030423E-2</v>
      </c>
      <c r="E42" s="20">
        <v>6.4339638119054313E-2</v>
      </c>
      <c r="F42" s="5">
        <v>0</v>
      </c>
      <c r="G42" s="5">
        <v>0</v>
      </c>
      <c r="H42" s="11">
        <v>0</v>
      </c>
      <c r="I42" s="20">
        <v>6.4339638119054313E-2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1.3043478260869565</v>
      </c>
      <c r="D46" s="20">
        <v>0.71562906689426764</v>
      </c>
      <c r="E46" s="20">
        <v>0.71623492680598677</v>
      </c>
      <c r="F46" s="2">
        <v>0</v>
      </c>
      <c r="G46" s="2">
        <v>0</v>
      </c>
      <c r="H46" s="10">
        <v>0</v>
      </c>
      <c r="I46" s="20">
        <v>0.71623492680598677</v>
      </c>
    </row>
    <row r="47" spans="1:9" ht="15.75" thickBot="1">
      <c r="A47" s="39" t="s">
        <v>5</v>
      </c>
      <c r="B47" s="45"/>
      <c r="C47" s="19">
        <v>1.3043478260869565</v>
      </c>
      <c r="D47" s="20">
        <v>0.71562906689426764</v>
      </c>
      <c r="E47" s="20">
        <v>0.71623492680598677</v>
      </c>
      <c r="F47" s="5">
        <v>0</v>
      </c>
      <c r="G47" s="5">
        <v>0</v>
      </c>
      <c r="H47" s="11">
        <v>0</v>
      </c>
      <c r="I47" s="20">
        <v>0.71623492680598677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414</v>
      </c>
      <c r="C53" s="69">
        <v>401873</v>
      </c>
      <c r="D53" s="69">
        <v>402287</v>
      </c>
      <c r="E53" s="69">
        <v>0</v>
      </c>
      <c r="F53" s="69">
        <v>0</v>
      </c>
      <c r="G53" s="70">
        <v>0</v>
      </c>
      <c r="H53" s="71">
        <v>402287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52.896236557243093</v>
      </c>
      <c r="D3" s="20">
        <v>479.88539211077568</v>
      </c>
      <c r="E3" s="20">
        <v>479.40348935944559</v>
      </c>
      <c r="F3" s="20">
        <v>0</v>
      </c>
      <c r="G3" s="20">
        <v>0</v>
      </c>
      <c r="H3" s="20">
        <v>0</v>
      </c>
      <c r="I3" s="27">
        <v>479.40348935944559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304.95707885159419</v>
      </c>
      <c r="D5" s="2">
        <v>1296.5433243824755</v>
      </c>
      <c r="E5" s="2">
        <v>1295.4242136657572</v>
      </c>
      <c r="F5" s="2">
        <v>0</v>
      </c>
      <c r="G5" s="2">
        <v>0</v>
      </c>
      <c r="H5" s="2">
        <v>0</v>
      </c>
      <c r="I5" s="28">
        <v>1295.4242136657572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0.25218838651647596</v>
      </c>
      <c r="E8" s="2">
        <v>0.25190376505540346</v>
      </c>
      <c r="F8" s="2">
        <v>0</v>
      </c>
      <c r="G8" s="2">
        <v>0</v>
      </c>
      <c r="H8" s="2">
        <v>0</v>
      </c>
      <c r="I8" s="28">
        <v>0.25190376505540346</v>
      </c>
    </row>
    <row r="9" spans="1:9">
      <c r="A9" s="4" t="s">
        <v>0</v>
      </c>
      <c r="B9" s="18" t="s">
        <v>25</v>
      </c>
      <c r="C9" s="25"/>
      <c r="D9" s="2">
        <v>42.588521373633249</v>
      </c>
      <c r="E9" s="2">
        <v>42.54045569009515</v>
      </c>
      <c r="F9" s="26"/>
      <c r="G9" s="2">
        <v>0</v>
      </c>
      <c r="H9" s="2">
        <v>0</v>
      </c>
      <c r="I9" s="28">
        <v>42.54045569009515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357.85331540883726</v>
      </c>
      <c r="D13" s="5">
        <v>1819.269426253401</v>
      </c>
      <c r="E13" s="5">
        <v>1817.6200624803532</v>
      </c>
      <c r="F13" s="5">
        <v>0</v>
      </c>
      <c r="G13" s="5">
        <v>0</v>
      </c>
      <c r="H13" s="5">
        <v>0</v>
      </c>
      <c r="I13" s="29">
        <v>1817.6200624803532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39.839068100066676</v>
      </c>
      <c r="D17" s="20">
        <v>102.34696855642746</v>
      </c>
      <c r="E17" s="2">
        <v>102.27642173148352</v>
      </c>
      <c r="F17" s="2">
        <v>0</v>
      </c>
      <c r="G17" s="2">
        <v>0</v>
      </c>
      <c r="H17" s="2">
        <v>0</v>
      </c>
      <c r="I17" s="28">
        <v>102.27642173148352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5.4331996913868812</v>
      </c>
      <c r="E19" s="2">
        <v>5.4270677467092447</v>
      </c>
      <c r="F19" s="26"/>
      <c r="G19" s="2">
        <v>0</v>
      </c>
      <c r="H19" s="2">
        <v>0</v>
      </c>
      <c r="I19" s="28">
        <v>5.4270677467092447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39.839068100066676</v>
      </c>
      <c r="D21" s="5">
        <v>107.78016824781433</v>
      </c>
      <c r="E21" s="5">
        <v>107.70348947819276</v>
      </c>
      <c r="F21" s="5">
        <v>0</v>
      </c>
      <c r="G21" s="5">
        <v>0</v>
      </c>
      <c r="H21" s="5">
        <v>0</v>
      </c>
      <c r="I21" s="29">
        <v>107.70348947819276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0.22580645161290322</v>
      </c>
      <c r="D24" s="20">
        <v>2.0740497755423131</v>
      </c>
      <c r="E24" s="20">
        <v>2.0719638360486634</v>
      </c>
      <c r="F24" s="20">
        <v>0</v>
      </c>
      <c r="G24" s="20">
        <v>0</v>
      </c>
      <c r="H24" s="20">
        <v>0</v>
      </c>
      <c r="I24" s="27">
        <v>2.0719638360486634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1.989247311827957</v>
      </c>
      <c r="D26" s="2">
        <v>4.928240361076182</v>
      </c>
      <c r="E26" s="2">
        <v>4.9249233943144928</v>
      </c>
      <c r="F26" s="2">
        <v>0</v>
      </c>
      <c r="G26" s="2">
        <v>0</v>
      </c>
      <c r="H26" s="2">
        <v>0</v>
      </c>
      <c r="I26" s="28">
        <v>4.9249233943144928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2.8854506466446765E-3</v>
      </c>
      <c r="E29" s="2">
        <v>2.8821941081884649E-3</v>
      </c>
      <c r="F29" s="2">
        <v>0</v>
      </c>
      <c r="G29" s="2">
        <v>0</v>
      </c>
      <c r="H29" s="2">
        <v>0</v>
      </c>
      <c r="I29" s="28">
        <v>2.8821941081884649E-3</v>
      </c>
    </row>
    <row r="30" spans="1:9">
      <c r="A30" s="3" t="s">
        <v>0</v>
      </c>
      <c r="B30" s="18" t="s">
        <v>25</v>
      </c>
      <c r="C30" s="25"/>
      <c r="D30" s="2">
        <v>0.14361647197468094</v>
      </c>
      <c r="E30" s="2">
        <v>0.14345438548587724</v>
      </c>
      <c r="F30" s="26"/>
      <c r="G30" s="2">
        <v>0</v>
      </c>
      <c r="H30" s="2">
        <v>0</v>
      </c>
      <c r="I30" s="28">
        <v>0.14345438548587724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2.21505376344086</v>
      </c>
      <c r="D34" s="5">
        <v>7.1487920592398204</v>
      </c>
      <c r="E34" s="5">
        <v>7.1432238099572221</v>
      </c>
      <c r="F34" s="5">
        <v>0</v>
      </c>
      <c r="G34" s="5">
        <v>0</v>
      </c>
      <c r="H34" s="5">
        <v>0</v>
      </c>
      <c r="I34" s="29">
        <v>7.1432238099572221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0.17204301075268819</v>
      </c>
      <c r="D38" s="20">
        <v>0.33683232190694878</v>
      </c>
      <c r="E38" s="20">
        <v>0.33664633961348261</v>
      </c>
      <c r="F38" s="2">
        <v>0</v>
      </c>
      <c r="G38" s="2">
        <v>0</v>
      </c>
      <c r="H38" s="10">
        <v>0</v>
      </c>
      <c r="I38" s="20">
        <v>0.33664633961348261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2.1777559090991928E-2</v>
      </c>
      <c r="E40" s="20">
        <v>2.1752980795485575E-2</v>
      </c>
      <c r="F40" s="26"/>
      <c r="G40" s="2">
        <v>0</v>
      </c>
      <c r="H40" s="10">
        <v>0</v>
      </c>
      <c r="I40" s="20">
        <v>2.1752980795485575E-2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0.17204301075268819</v>
      </c>
      <c r="D42" s="20">
        <v>0.35860988099794072</v>
      </c>
      <c r="E42" s="20">
        <v>0.35839932040896821</v>
      </c>
      <c r="F42" s="5">
        <v>0</v>
      </c>
      <c r="G42" s="5">
        <v>0</v>
      </c>
      <c r="H42" s="11">
        <v>0</v>
      </c>
      <c r="I42" s="20">
        <v>0.35839932040896821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5.3763440860215058E-3</v>
      </c>
      <c r="D45" s="20">
        <v>7.6054404412613371E-3</v>
      </c>
      <c r="E45" s="20">
        <v>7.6029246685476778E-3</v>
      </c>
      <c r="F45" s="20">
        <v>0</v>
      </c>
      <c r="G45" s="20">
        <v>0</v>
      </c>
      <c r="H45" s="23">
        <v>0</v>
      </c>
      <c r="I45" s="20">
        <v>7.6029246685476778E-3</v>
      </c>
    </row>
    <row r="46" spans="1:9" ht="15.75" thickBot="1">
      <c r="A46" s="43" t="s">
        <v>2</v>
      </c>
      <c r="B46" s="44"/>
      <c r="C46" s="19">
        <v>0.17741935483870969</v>
      </c>
      <c r="D46" s="20">
        <v>0.49672273552870566</v>
      </c>
      <c r="E46" s="20">
        <v>0.49636236764661268</v>
      </c>
      <c r="F46" s="2">
        <v>0</v>
      </c>
      <c r="G46" s="2">
        <v>0</v>
      </c>
      <c r="H46" s="10">
        <v>0</v>
      </c>
      <c r="I46" s="20">
        <v>0.49636236764661268</v>
      </c>
    </row>
    <row r="47" spans="1:9" ht="15.75" thickBot="1">
      <c r="A47" s="39" t="s">
        <v>5</v>
      </c>
      <c r="B47" s="45"/>
      <c r="C47" s="19">
        <v>0.18279569892473119</v>
      </c>
      <c r="D47" s="20">
        <v>0.50432817596996704</v>
      </c>
      <c r="E47" s="20">
        <v>0.50396529231516041</v>
      </c>
      <c r="F47" s="5">
        <v>0</v>
      </c>
      <c r="G47" s="5">
        <v>0</v>
      </c>
      <c r="H47" s="11">
        <v>0</v>
      </c>
      <c r="I47" s="20">
        <v>0.50396529231516041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186</v>
      </c>
      <c r="C53" s="69">
        <v>164619</v>
      </c>
      <c r="D53" s="69">
        <v>164805</v>
      </c>
      <c r="E53" s="69">
        <v>0</v>
      </c>
      <c r="F53" s="69">
        <v>0</v>
      </c>
      <c r="G53" s="70">
        <v>0</v>
      </c>
      <c r="H53" s="71">
        <v>164805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4.5102996258274395</v>
      </c>
      <c r="D5" s="2">
        <v>47.354878291901251</v>
      </c>
      <c r="E5" s="2">
        <v>47.343316161441756</v>
      </c>
      <c r="F5" s="2">
        <v>0</v>
      </c>
      <c r="G5" s="2">
        <v>0</v>
      </c>
      <c r="H5" s="2">
        <v>0</v>
      </c>
      <c r="I5" s="28">
        <v>47.343316161441756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0.24403519467933571</v>
      </c>
      <c r="E8" s="2">
        <v>0.24396933881505983</v>
      </c>
      <c r="F8" s="2">
        <v>0</v>
      </c>
      <c r="G8" s="2">
        <v>0</v>
      </c>
      <c r="H8" s="2">
        <v>0</v>
      </c>
      <c r="I8" s="28">
        <v>0.24396933881505983</v>
      </c>
    </row>
    <row r="9" spans="1:9">
      <c r="A9" s="4" t="s">
        <v>0</v>
      </c>
      <c r="B9" s="18" t="s">
        <v>25</v>
      </c>
      <c r="C9" s="25"/>
      <c r="D9" s="2">
        <v>8.7481751585079746</v>
      </c>
      <c r="E9" s="2">
        <v>8.7458143570807163</v>
      </c>
      <c r="F9" s="26"/>
      <c r="G9" s="2">
        <v>0</v>
      </c>
      <c r="H9" s="2">
        <v>0</v>
      </c>
      <c r="I9" s="28">
        <v>8.7458143570807163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4.5102996258274395</v>
      </c>
      <c r="D13" s="5">
        <v>56.347088645088562</v>
      </c>
      <c r="E13" s="5">
        <v>56.333099857337537</v>
      </c>
      <c r="F13" s="5">
        <v>0</v>
      </c>
      <c r="G13" s="5">
        <v>0</v>
      </c>
      <c r="H13" s="5">
        <v>0</v>
      </c>
      <c r="I13" s="29">
        <v>56.333099857337537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114.86741572938953</v>
      </c>
      <c r="D17" s="20">
        <v>175.8676445980976</v>
      </c>
      <c r="E17" s="2">
        <v>175.85118294469362</v>
      </c>
      <c r="F17" s="2">
        <v>0</v>
      </c>
      <c r="G17" s="2">
        <v>0</v>
      </c>
      <c r="H17" s="2">
        <v>0</v>
      </c>
      <c r="I17" s="28">
        <v>175.85118294469362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114.86741572938953</v>
      </c>
      <c r="D21" s="5">
        <v>175.8676445980976</v>
      </c>
      <c r="E21" s="5">
        <v>175.85118294469362</v>
      </c>
      <c r="F21" s="5">
        <v>0</v>
      </c>
      <c r="G21" s="5">
        <v>0</v>
      </c>
      <c r="H21" s="5">
        <v>0</v>
      </c>
      <c r="I21" s="29">
        <v>175.85118294469362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0.21348314606741572</v>
      </c>
      <c r="D26" s="2">
        <v>0.37792720247248329</v>
      </c>
      <c r="E26" s="2">
        <v>0.37788282524454364</v>
      </c>
      <c r="F26" s="2">
        <v>0</v>
      </c>
      <c r="G26" s="2">
        <v>0</v>
      </c>
      <c r="H26" s="2">
        <v>0</v>
      </c>
      <c r="I26" s="28">
        <v>0.37788282524454364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2.6568883469968974E-3</v>
      </c>
      <c r="E29" s="2">
        <v>2.6561713533738832E-3</v>
      </c>
      <c r="F29" s="2">
        <v>0</v>
      </c>
      <c r="G29" s="2">
        <v>0</v>
      </c>
      <c r="H29" s="2">
        <v>0</v>
      </c>
      <c r="I29" s="28">
        <v>2.6561713533738832E-3</v>
      </c>
    </row>
    <row r="30" spans="1:9">
      <c r="A30" s="3" t="s">
        <v>0</v>
      </c>
      <c r="B30" s="18" t="s">
        <v>25</v>
      </c>
      <c r="C30" s="25"/>
      <c r="D30" s="2">
        <v>4.0599437685959437E-2</v>
      </c>
      <c r="E30" s="2">
        <v>4.0588481434089961E-2</v>
      </c>
      <c r="F30" s="26"/>
      <c r="G30" s="2">
        <v>0</v>
      </c>
      <c r="H30" s="2">
        <v>0</v>
      </c>
      <c r="I30" s="28">
        <v>4.0588481434089961E-2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0.21348314606741572</v>
      </c>
      <c r="D34" s="5">
        <v>0.42118352850543961</v>
      </c>
      <c r="E34" s="5">
        <v>0.42112747803200745</v>
      </c>
      <c r="F34" s="5">
        <v>0</v>
      </c>
      <c r="G34" s="5">
        <v>0</v>
      </c>
      <c r="H34" s="5">
        <v>0</v>
      </c>
      <c r="I34" s="29">
        <v>0.42112747803200745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0.23595505617977527</v>
      </c>
      <c r="D38" s="20">
        <v>0.35701178918379539</v>
      </c>
      <c r="E38" s="20">
        <v>0.35697912055258069</v>
      </c>
      <c r="F38" s="2">
        <v>0</v>
      </c>
      <c r="G38" s="2">
        <v>0</v>
      </c>
      <c r="H38" s="10">
        <v>0</v>
      </c>
      <c r="I38" s="20">
        <v>0.35697912055258069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0.23595505617977527</v>
      </c>
      <c r="D42" s="20">
        <v>0.35701178918379539</v>
      </c>
      <c r="E42" s="20">
        <v>0.35697912055258069</v>
      </c>
      <c r="F42" s="5">
        <v>0</v>
      </c>
      <c r="G42" s="5">
        <v>0</v>
      </c>
      <c r="H42" s="11">
        <v>0</v>
      </c>
      <c r="I42" s="20">
        <v>0.35697912055258069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0.23595505617977527</v>
      </c>
      <c r="D46" s="20">
        <v>0.34007260948290763</v>
      </c>
      <c r="E46" s="20">
        <v>0.34004451209528258</v>
      </c>
      <c r="F46" s="2">
        <v>0</v>
      </c>
      <c r="G46" s="2">
        <v>0</v>
      </c>
      <c r="H46" s="10">
        <v>0</v>
      </c>
      <c r="I46" s="20">
        <v>0.34004451209528258</v>
      </c>
    </row>
    <row r="47" spans="1:9" ht="15.75" thickBot="1">
      <c r="A47" s="39" t="s">
        <v>5</v>
      </c>
      <c r="B47" s="45"/>
      <c r="C47" s="19">
        <v>0.23595505617977527</v>
      </c>
      <c r="D47" s="20">
        <v>0.34007260948290763</v>
      </c>
      <c r="E47" s="20">
        <v>0.34004451209528258</v>
      </c>
      <c r="F47" s="5">
        <v>0</v>
      </c>
      <c r="G47" s="5">
        <v>0</v>
      </c>
      <c r="H47" s="11">
        <v>0</v>
      </c>
      <c r="I47" s="20">
        <v>0.34004451209528258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89</v>
      </c>
      <c r="C53" s="69">
        <v>329709</v>
      </c>
      <c r="D53" s="69">
        <v>329798</v>
      </c>
      <c r="E53" s="69">
        <v>0</v>
      </c>
      <c r="F53" s="69">
        <v>0</v>
      </c>
      <c r="G53" s="70">
        <v>0</v>
      </c>
      <c r="H53" s="71">
        <v>329798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17.779819277305922</v>
      </c>
      <c r="D5" s="2">
        <v>210.63777969922901</v>
      </c>
      <c r="E5" s="2">
        <v>210.52356077800442</v>
      </c>
      <c r="F5" s="2">
        <v>0</v>
      </c>
      <c r="G5" s="2">
        <v>0</v>
      </c>
      <c r="H5" s="2">
        <v>0</v>
      </c>
      <c r="I5" s="28">
        <v>210.52356077800442</v>
      </c>
    </row>
    <row r="6" spans="1:9">
      <c r="A6" s="4" t="s">
        <v>2</v>
      </c>
      <c r="B6" s="18" t="s">
        <v>1</v>
      </c>
      <c r="C6" s="21">
        <v>0</v>
      </c>
      <c r="D6" s="2">
        <v>3.5491289571030187</v>
      </c>
      <c r="E6" s="2">
        <v>3.5470270076689356</v>
      </c>
      <c r="F6" s="2">
        <v>0</v>
      </c>
      <c r="G6" s="2">
        <v>0</v>
      </c>
      <c r="H6" s="2">
        <v>0</v>
      </c>
      <c r="I6" s="28">
        <v>3.5470270076689356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47.405438841422523</v>
      </c>
      <c r="E9" s="2">
        <v>47.377363266668958</v>
      </c>
      <c r="F9" s="26"/>
      <c r="G9" s="2">
        <v>0</v>
      </c>
      <c r="H9" s="2">
        <v>0</v>
      </c>
      <c r="I9" s="28">
        <v>47.377363266668958</v>
      </c>
    </row>
    <row r="10" spans="1:9">
      <c r="A10" s="4" t="s">
        <v>0</v>
      </c>
      <c r="B10" s="18" t="s">
        <v>1</v>
      </c>
      <c r="C10" s="25"/>
      <c r="D10" s="2">
        <v>1.121676709834293</v>
      </c>
      <c r="E10" s="2">
        <v>1.1210124038161242</v>
      </c>
      <c r="F10" s="26"/>
      <c r="G10" s="2">
        <v>0</v>
      </c>
      <c r="H10" s="2">
        <v>0</v>
      </c>
      <c r="I10" s="28">
        <v>1.1210124038161242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17.779819277305922</v>
      </c>
      <c r="D13" s="5">
        <v>262.71402420758881</v>
      </c>
      <c r="E13" s="5">
        <v>262.56896345615843</v>
      </c>
      <c r="F13" s="5">
        <v>0</v>
      </c>
      <c r="G13" s="5">
        <v>0</v>
      </c>
      <c r="H13" s="5">
        <v>0</v>
      </c>
      <c r="I13" s="29">
        <v>262.56896345615843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3.7645582329686622</v>
      </c>
      <c r="D17" s="20">
        <v>44.328343579195533</v>
      </c>
      <c r="E17" s="2">
        <v>44.304319930947386</v>
      </c>
      <c r="F17" s="2">
        <v>0</v>
      </c>
      <c r="G17" s="2">
        <v>0</v>
      </c>
      <c r="H17" s="2">
        <v>0</v>
      </c>
      <c r="I17" s="28">
        <v>44.304319930947386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3.7645582329686622</v>
      </c>
      <c r="D21" s="5">
        <v>44.328343579195533</v>
      </c>
      <c r="E21" s="5">
        <v>44.304319930947386</v>
      </c>
      <c r="F21" s="5">
        <v>0</v>
      </c>
      <c r="G21" s="5">
        <v>0</v>
      </c>
      <c r="H21" s="5">
        <v>0</v>
      </c>
      <c r="I21" s="29">
        <v>44.304319930947386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0.12048192771084337</v>
      </c>
      <c r="D26" s="2">
        <v>1.0517235224400623</v>
      </c>
      <c r="E26" s="2">
        <v>1.051172000428128</v>
      </c>
      <c r="F26" s="2">
        <v>0</v>
      </c>
      <c r="G26" s="2">
        <v>0</v>
      </c>
      <c r="H26" s="2">
        <v>0</v>
      </c>
      <c r="I26" s="28">
        <v>1.051172000428128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1.4197284059916323E-2</v>
      </c>
      <c r="E27" s="2">
        <v>1.4188875807199686E-2</v>
      </c>
      <c r="F27" s="2">
        <v>0</v>
      </c>
      <c r="G27" s="2">
        <v>0</v>
      </c>
      <c r="H27" s="2">
        <v>0</v>
      </c>
      <c r="I27" s="28">
        <v>1.4188875807199686E-2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0.14830218046293783</v>
      </c>
      <c r="E30" s="2">
        <v>0.14821434942381106</v>
      </c>
      <c r="F30" s="26"/>
      <c r="G30" s="2">
        <v>0</v>
      </c>
      <c r="H30" s="2">
        <v>0</v>
      </c>
      <c r="I30" s="28">
        <v>0.14821434942381106</v>
      </c>
    </row>
    <row r="31" spans="1:9">
      <c r="A31" s="3" t="s">
        <v>0</v>
      </c>
      <c r="B31" s="18" t="s">
        <v>1</v>
      </c>
      <c r="C31" s="25"/>
      <c r="D31" s="2">
        <v>3.3877854093187303E-3</v>
      </c>
      <c r="E31" s="2">
        <v>3.3857790145920296E-3</v>
      </c>
      <c r="F31" s="26"/>
      <c r="G31" s="2">
        <v>0</v>
      </c>
      <c r="H31" s="2">
        <v>0</v>
      </c>
      <c r="I31" s="28">
        <v>3.3857790145920296E-3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0.12048192771084337</v>
      </c>
      <c r="D34" s="5">
        <v>1.2176107723722351</v>
      </c>
      <c r="E34" s="5">
        <v>1.2169610046737309</v>
      </c>
      <c r="F34" s="5">
        <v>0</v>
      </c>
      <c r="G34" s="5">
        <v>0</v>
      </c>
      <c r="H34" s="5">
        <v>0</v>
      </c>
      <c r="I34" s="29">
        <v>1.2169610046737309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6.024096385542169E-3</v>
      </c>
      <c r="D38" s="20">
        <v>9.1691536605217686E-2</v>
      </c>
      <c r="E38" s="20">
        <v>9.1640800599379221E-2</v>
      </c>
      <c r="F38" s="2">
        <v>0</v>
      </c>
      <c r="G38" s="2">
        <v>0</v>
      </c>
      <c r="H38" s="10">
        <v>0</v>
      </c>
      <c r="I38" s="20">
        <v>9.1640800599379221E-2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6.024096385542169E-3</v>
      </c>
      <c r="D42" s="20">
        <v>9.1691536605217686E-2</v>
      </c>
      <c r="E42" s="20">
        <v>9.1640800599379221E-2</v>
      </c>
      <c r="F42" s="5">
        <v>0</v>
      </c>
      <c r="G42" s="5">
        <v>0</v>
      </c>
      <c r="H42" s="11">
        <v>0</v>
      </c>
      <c r="I42" s="20">
        <v>9.1640800599379221E-2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8.4337349397590355E-2</v>
      </c>
      <c r="D46" s="20">
        <v>0.50418029158515509</v>
      </c>
      <c r="E46" s="20">
        <v>0.50393164222769271</v>
      </c>
      <c r="F46" s="2">
        <v>0</v>
      </c>
      <c r="G46" s="2">
        <v>0</v>
      </c>
      <c r="H46" s="10">
        <v>0</v>
      </c>
      <c r="I46" s="20">
        <v>0.50393164222769271</v>
      </c>
    </row>
    <row r="47" spans="1:9" ht="15.75" thickBot="1">
      <c r="A47" s="39" t="s">
        <v>5</v>
      </c>
      <c r="B47" s="45"/>
      <c r="C47" s="19">
        <v>8.4337349397590355E-2</v>
      </c>
      <c r="D47" s="20">
        <v>0.50418029158515509</v>
      </c>
      <c r="E47" s="20">
        <v>0.50393164222769271</v>
      </c>
      <c r="F47" s="5">
        <v>0</v>
      </c>
      <c r="G47" s="5">
        <v>0</v>
      </c>
      <c r="H47" s="11">
        <v>0</v>
      </c>
      <c r="I47" s="20">
        <v>0.50393164222769271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166</v>
      </c>
      <c r="C53" s="69">
        <v>280124</v>
      </c>
      <c r="D53" s="69">
        <v>280290</v>
      </c>
      <c r="E53" s="69">
        <v>0</v>
      </c>
      <c r="F53" s="69">
        <v>0</v>
      </c>
      <c r="G53" s="70">
        <v>0</v>
      </c>
      <c r="H53" s="71">
        <v>280290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34" t="s">
        <v>26</v>
      </c>
      <c r="B1" s="35"/>
      <c r="C1" s="35"/>
      <c r="D1" s="35"/>
      <c r="E1" s="35"/>
      <c r="F1" s="35"/>
      <c r="G1" s="35"/>
      <c r="H1" s="35"/>
      <c r="I1" s="36"/>
    </row>
    <row r="2" spans="1:9" ht="15" customHeight="1">
      <c r="A2" s="37" t="s">
        <v>13</v>
      </c>
      <c r="B2" s="38"/>
      <c r="C2" s="55" t="s">
        <v>10</v>
      </c>
      <c r="D2" s="55"/>
      <c r="E2" s="55"/>
      <c r="F2" s="49" t="s">
        <v>14</v>
      </c>
      <c r="G2" s="49"/>
      <c r="H2" s="50"/>
      <c r="I2" s="56" t="s">
        <v>5</v>
      </c>
    </row>
    <row r="3" spans="1:9" ht="15.75" customHeight="1" thickBot="1">
      <c r="A3" s="8" t="s">
        <v>12</v>
      </c>
      <c r="B3" s="6" t="s">
        <v>11</v>
      </c>
      <c r="C3" s="13" t="s">
        <v>9</v>
      </c>
      <c r="D3" s="13" t="s">
        <v>8</v>
      </c>
      <c r="E3" s="13" t="s">
        <v>7</v>
      </c>
      <c r="F3" s="14" t="s">
        <v>9</v>
      </c>
      <c r="G3" s="14" t="s">
        <v>8</v>
      </c>
      <c r="H3" s="16" t="s">
        <v>15</v>
      </c>
      <c r="I3" s="47"/>
    </row>
    <row r="4" spans="1:9">
      <c r="A4" s="9" t="s">
        <v>4</v>
      </c>
      <c r="B4" s="17" t="s">
        <v>25</v>
      </c>
      <c r="C4" s="19">
        <v>3.4823919274814221</v>
      </c>
      <c r="D4" s="20">
        <v>25.333553556515465</v>
      </c>
      <c r="E4" s="20">
        <v>25.306851787287265</v>
      </c>
      <c r="F4" s="20">
        <v>0</v>
      </c>
      <c r="G4" s="20">
        <v>0</v>
      </c>
      <c r="H4" s="23">
        <v>0</v>
      </c>
      <c r="I4" s="24">
        <v>25.306851787287265</v>
      </c>
    </row>
    <row r="5" spans="1:9">
      <c r="A5" s="4" t="s">
        <v>4</v>
      </c>
      <c r="B5" s="18" t="s">
        <v>6</v>
      </c>
      <c r="C5" s="21">
        <v>0</v>
      </c>
      <c r="D5" s="2">
        <v>0</v>
      </c>
      <c r="E5" s="2">
        <v>0</v>
      </c>
      <c r="F5" s="2">
        <v>0</v>
      </c>
      <c r="G5" s="2">
        <v>0</v>
      </c>
      <c r="H5" s="10">
        <v>0</v>
      </c>
      <c r="I5" s="12">
        <v>0</v>
      </c>
    </row>
    <row r="6" spans="1:9">
      <c r="A6" s="4" t="s">
        <v>2</v>
      </c>
      <c r="B6" s="18" t="s">
        <v>25</v>
      </c>
      <c r="C6" s="21">
        <v>391.58877076116426</v>
      </c>
      <c r="D6" s="2">
        <v>309.01344261140162</v>
      </c>
      <c r="E6" s="2">
        <v>309.11434833868708</v>
      </c>
      <c r="F6" s="2">
        <v>0</v>
      </c>
      <c r="G6" s="2">
        <v>0</v>
      </c>
      <c r="H6" s="10">
        <v>0</v>
      </c>
      <c r="I6" s="12">
        <v>309.11434833868708</v>
      </c>
    </row>
    <row r="7" spans="1:9">
      <c r="A7" s="4" t="s">
        <v>2</v>
      </c>
      <c r="B7" s="18" t="s">
        <v>1</v>
      </c>
      <c r="C7" s="21">
        <v>0.23352540172238948</v>
      </c>
      <c r="D7" s="2">
        <v>3.9157273752578572</v>
      </c>
      <c r="E7" s="2">
        <v>3.9112277834733029</v>
      </c>
      <c r="F7" s="2">
        <v>0</v>
      </c>
      <c r="G7" s="2">
        <v>0</v>
      </c>
      <c r="H7" s="10">
        <v>0</v>
      </c>
      <c r="I7" s="12">
        <v>3.9112277834733029</v>
      </c>
    </row>
    <row r="8" spans="1:9">
      <c r="A8" s="4" t="s">
        <v>2</v>
      </c>
      <c r="B8" s="18" t="s">
        <v>6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10">
        <v>0</v>
      </c>
      <c r="I8" s="12">
        <v>0</v>
      </c>
    </row>
    <row r="9" spans="1:9">
      <c r="A9" s="4" t="s">
        <v>2</v>
      </c>
      <c r="B9" s="18" t="s">
        <v>3</v>
      </c>
      <c r="C9" s="21">
        <v>0.11947735757217801</v>
      </c>
      <c r="D9" s="2">
        <v>0.34317620666942694</v>
      </c>
      <c r="E9" s="2">
        <v>0.34290285026180828</v>
      </c>
      <c r="F9" s="2">
        <v>0</v>
      </c>
      <c r="G9" s="2">
        <v>0</v>
      </c>
      <c r="H9" s="10">
        <v>0</v>
      </c>
      <c r="I9" s="12">
        <v>0.34290285026180828</v>
      </c>
    </row>
    <row r="10" spans="1:9">
      <c r="A10" s="4" t="s">
        <v>0</v>
      </c>
      <c r="B10" s="18" t="s">
        <v>25</v>
      </c>
      <c r="C10" s="25"/>
      <c r="D10" s="2">
        <v>23.3266146209866</v>
      </c>
      <c r="E10" s="2">
        <v>23.298109871854319</v>
      </c>
      <c r="F10" s="2">
        <v>0</v>
      </c>
      <c r="G10" s="2">
        <v>0</v>
      </c>
      <c r="H10" s="10">
        <v>0</v>
      </c>
      <c r="I10" s="12">
        <v>23.298109871854319</v>
      </c>
    </row>
    <row r="11" spans="1:9">
      <c r="A11" s="4" t="s">
        <v>0</v>
      </c>
      <c r="B11" s="18" t="s">
        <v>1</v>
      </c>
      <c r="C11" s="25"/>
      <c r="D11" s="2">
        <v>0.23945983694500403</v>
      </c>
      <c r="E11" s="2">
        <v>0.23916722086289008</v>
      </c>
      <c r="F11" s="2">
        <v>0</v>
      </c>
      <c r="G11" s="2">
        <v>0</v>
      </c>
      <c r="H11" s="10">
        <v>0</v>
      </c>
      <c r="I11" s="12">
        <v>0.23916722086289008</v>
      </c>
    </row>
    <row r="12" spans="1:9">
      <c r="A12" s="4" t="s">
        <v>0</v>
      </c>
      <c r="B12" s="18" t="s">
        <v>6</v>
      </c>
      <c r="C12" s="25"/>
      <c r="D12" s="2">
        <v>0</v>
      </c>
      <c r="E12" s="2">
        <v>0</v>
      </c>
      <c r="F12" s="2">
        <v>0</v>
      </c>
      <c r="G12" s="2">
        <v>0</v>
      </c>
      <c r="H12" s="10">
        <v>0</v>
      </c>
      <c r="I12" s="12">
        <v>0</v>
      </c>
    </row>
    <row r="13" spans="1:9">
      <c r="A13" s="4" t="s">
        <v>0</v>
      </c>
      <c r="B13" s="18" t="s">
        <v>3</v>
      </c>
      <c r="C13" s="25"/>
      <c r="D13" s="2">
        <v>2.8789141002046461E-2</v>
      </c>
      <c r="E13" s="2">
        <v>2.8753961133242911E-2</v>
      </c>
      <c r="F13" s="2">
        <v>0</v>
      </c>
      <c r="G13" s="2">
        <v>0</v>
      </c>
      <c r="H13" s="10">
        <v>0</v>
      </c>
      <c r="I13" s="12">
        <v>2.8753961133242911E-2</v>
      </c>
    </row>
    <row r="14" spans="1:9" ht="15" customHeight="1" thickBot="1">
      <c r="A14" s="53" t="s">
        <v>5</v>
      </c>
      <c r="B14" s="54"/>
      <c r="C14" s="22">
        <v>395.42416544794025</v>
      </c>
      <c r="D14" s="5">
        <v>362.20076334877808</v>
      </c>
      <c r="E14" s="5">
        <v>362.24136181355988</v>
      </c>
      <c r="F14" s="5">
        <v>0</v>
      </c>
      <c r="G14" s="5">
        <v>0</v>
      </c>
      <c r="H14" s="11">
        <v>0</v>
      </c>
      <c r="I14" s="31">
        <v>362.24136181355988</v>
      </c>
    </row>
    <row r="15" spans="1:9" ht="15" customHeight="1">
      <c r="A15" s="37" t="s">
        <v>16</v>
      </c>
      <c r="B15" s="38"/>
      <c r="C15" s="48" t="s">
        <v>10</v>
      </c>
      <c r="D15" s="48"/>
      <c r="E15" s="48"/>
      <c r="F15" s="51" t="s">
        <v>14</v>
      </c>
      <c r="G15" s="51"/>
      <c r="H15" s="52"/>
      <c r="I15" s="46" t="s">
        <v>5</v>
      </c>
    </row>
    <row r="16" spans="1:9" ht="15.75" thickBot="1">
      <c r="A16" s="8" t="s">
        <v>12</v>
      </c>
      <c r="B16" s="6" t="s">
        <v>11</v>
      </c>
      <c r="C16" s="13" t="s">
        <v>9</v>
      </c>
      <c r="D16" s="13" t="s">
        <v>8</v>
      </c>
      <c r="E16" s="13" t="s">
        <v>7</v>
      </c>
      <c r="F16" s="14" t="s">
        <v>17</v>
      </c>
      <c r="G16" s="14" t="s">
        <v>18</v>
      </c>
      <c r="H16" s="15" t="s">
        <v>15</v>
      </c>
      <c r="I16" s="47"/>
    </row>
    <row r="17" spans="1:9">
      <c r="A17" s="9" t="s">
        <v>4</v>
      </c>
      <c r="B17" s="17" t="s">
        <v>25</v>
      </c>
      <c r="C17" s="19">
        <v>0</v>
      </c>
      <c r="D17" s="20">
        <v>0</v>
      </c>
      <c r="E17" s="20">
        <v>0</v>
      </c>
      <c r="F17" s="20">
        <v>0</v>
      </c>
      <c r="G17" s="20">
        <v>0</v>
      </c>
      <c r="H17" s="23">
        <v>0</v>
      </c>
      <c r="I17" s="24">
        <v>0</v>
      </c>
    </row>
    <row r="18" spans="1:9">
      <c r="A18" s="4" t="s">
        <v>2</v>
      </c>
      <c r="B18" s="18" t="s">
        <v>25</v>
      </c>
      <c r="C18" s="21">
        <v>14.194432722141082</v>
      </c>
      <c r="D18" s="2">
        <v>25.61726292984881</v>
      </c>
      <c r="E18" s="2">
        <v>25.60330441444734</v>
      </c>
      <c r="F18" s="2">
        <v>0</v>
      </c>
      <c r="G18" s="2">
        <v>0</v>
      </c>
      <c r="H18" s="10">
        <v>0</v>
      </c>
      <c r="I18" s="12">
        <v>25.60330441444734</v>
      </c>
    </row>
    <row r="19" spans="1:9">
      <c r="A19" s="4" t="s">
        <v>2</v>
      </c>
      <c r="B19" s="18" t="s">
        <v>3</v>
      </c>
      <c r="C19" s="21">
        <v>0</v>
      </c>
      <c r="D19" s="2">
        <v>0</v>
      </c>
      <c r="E19" s="2">
        <v>0</v>
      </c>
      <c r="F19" s="2">
        <v>0</v>
      </c>
      <c r="G19" s="2">
        <v>0</v>
      </c>
      <c r="H19" s="10">
        <v>0</v>
      </c>
      <c r="I19" s="12">
        <v>0</v>
      </c>
    </row>
    <row r="20" spans="1:9">
      <c r="A20" s="4" t="s">
        <v>0</v>
      </c>
      <c r="B20" s="18" t="s">
        <v>25</v>
      </c>
      <c r="C20" s="25"/>
      <c r="D20" s="2">
        <v>1.2587320843646415</v>
      </c>
      <c r="E20" s="2">
        <v>1.2571939339355049</v>
      </c>
      <c r="F20" s="2">
        <v>0</v>
      </c>
      <c r="G20" s="2">
        <v>0</v>
      </c>
      <c r="H20" s="10">
        <v>0</v>
      </c>
      <c r="I20" s="12">
        <v>1.2571939339355049</v>
      </c>
    </row>
    <row r="21" spans="1:9">
      <c r="A21" s="4" t="s">
        <v>0</v>
      </c>
      <c r="B21" s="18" t="s">
        <v>3</v>
      </c>
      <c r="C21" s="25"/>
      <c r="D21" s="2">
        <v>0</v>
      </c>
      <c r="E21" s="2">
        <v>0</v>
      </c>
      <c r="F21" s="2">
        <v>0</v>
      </c>
      <c r="G21" s="2">
        <v>0</v>
      </c>
      <c r="H21" s="10">
        <v>0</v>
      </c>
      <c r="I21" s="12">
        <v>0</v>
      </c>
    </row>
    <row r="22" spans="1:9" ht="15.75" thickBot="1">
      <c r="A22" s="53" t="s">
        <v>5</v>
      </c>
      <c r="B22" s="54"/>
      <c r="C22" s="22">
        <v>14.194432722141082</v>
      </c>
      <c r="D22" s="5">
        <v>26.875995014213451</v>
      </c>
      <c r="E22" s="5">
        <v>26.860498348382844</v>
      </c>
      <c r="F22" s="5">
        <v>0</v>
      </c>
      <c r="G22" s="5">
        <v>0</v>
      </c>
      <c r="H22" s="11">
        <v>0</v>
      </c>
      <c r="I22" s="31">
        <v>26.860498348382844</v>
      </c>
    </row>
    <row r="23" spans="1:9" ht="15" customHeight="1">
      <c r="A23" s="37" t="s">
        <v>19</v>
      </c>
      <c r="B23" s="38"/>
      <c r="C23" s="48" t="s">
        <v>10</v>
      </c>
      <c r="D23" s="48"/>
      <c r="E23" s="48"/>
      <c r="F23" s="51" t="s">
        <v>14</v>
      </c>
      <c r="G23" s="51"/>
      <c r="H23" s="52"/>
      <c r="I23" s="46" t="s">
        <v>5</v>
      </c>
    </row>
    <row r="24" spans="1:9" ht="15.75" thickBot="1">
      <c r="A24" s="8" t="s">
        <v>12</v>
      </c>
      <c r="B24" s="6" t="s">
        <v>11</v>
      </c>
      <c r="C24" s="13" t="s">
        <v>9</v>
      </c>
      <c r="D24" s="13" t="s">
        <v>8</v>
      </c>
      <c r="E24" s="13" t="s">
        <v>7</v>
      </c>
      <c r="F24" s="14" t="s">
        <v>17</v>
      </c>
      <c r="G24" s="14" t="s">
        <v>18</v>
      </c>
      <c r="H24" s="15" t="s">
        <v>15</v>
      </c>
      <c r="I24" s="47"/>
    </row>
    <row r="25" spans="1:9">
      <c r="A25" s="7" t="s">
        <v>4</v>
      </c>
      <c r="B25" s="17" t="s">
        <v>25</v>
      </c>
      <c r="C25" s="19">
        <v>8.3590326245739324E-2</v>
      </c>
      <c r="D25" s="20">
        <v>0.17865852205479343</v>
      </c>
      <c r="E25" s="20">
        <v>0.17854235024349435</v>
      </c>
      <c r="F25" s="20">
        <v>0</v>
      </c>
      <c r="G25" s="20">
        <v>0</v>
      </c>
      <c r="H25" s="23">
        <v>0</v>
      </c>
      <c r="I25" s="24">
        <v>0.17854235024349435</v>
      </c>
    </row>
    <row r="26" spans="1:9">
      <c r="A26" s="3" t="s">
        <v>4</v>
      </c>
      <c r="B26" s="18" t="s">
        <v>6</v>
      </c>
      <c r="C26" s="21">
        <v>0</v>
      </c>
      <c r="D26" s="2">
        <v>0</v>
      </c>
      <c r="E26" s="2">
        <v>0</v>
      </c>
      <c r="F26" s="2">
        <v>0</v>
      </c>
      <c r="G26" s="2">
        <v>0</v>
      </c>
      <c r="H26" s="10">
        <v>0</v>
      </c>
      <c r="I26" s="12">
        <v>0</v>
      </c>
    </row>
    <row r="27" spans="1:9">
      <c r="A27" s="3" t="s">
        <v>2</v>
      </c>
      <c r="B27" s="18" t="s">
        <v>25</v>
      </c>
      <c r="C27" s="21">
        <v>2.4051290374939134</v>
      </c>
      <c r="D27" s="2">
        <v>1.9072135815904234</v>
      </c>
      <c r="E27" s="2">
        <v>1.9078220262957621</v>
      </c>
      <c r="F27" s="2">
        <v>0</v>
      </c>
      <c r="G27" s="2">
        <v>0</v>
      </c>
      <c r="H27" s="10">
        <v>0</v>
      </c>
      <c r="I27" s="12">
        <v>1.9078220262957621</v>
      </c>
    </row>
    <row r="28" spans="1:9">
      <c r="A28" s="3" t="s">
        <v>2</v>
      </c>
      <c r="B28" s="18" t="s">
        <v>1</v>
      </c>
      <c r="C28" s="21">
        <v>2.2723583833793217E-3</v>
      </c>
      <c r="D28" s="2">
        <v>2.2463877481313198E-2</v>
      </c>
      <c r="E28" s="2">
        <v>2.2439203768653306E-2</v>
      </c>
      <c r="F28" s="2">
        <v>0</v>
      </c>
      <c r="G28" s="2">
        <v>0</v>
      </c>
      <c r="H28" s="10">
        <v>0</v>
      </c>
      <c r="I28" s="12">
        <v>2.2439203768653306E-2</v>
      </c>
    </row>
    <row r="29" spans="1:9">
      <c r="A29" s="3" t="s">
        <v>2</v>
      </c>
      <c r="B29" s="18" t="s">
        <v>6</v>
      </c>
      <c r="C29" s="21">
        <v>0</v>
      </c>
      <c r="D29" s="2">
        <v>0</v>
      </c>
      <c r="E29" s="2">
        <v>0</v>
      </c>
      <c r="F29" s="2">
        <v>0</v>
      </c>
      <c r="G29" s="2">
        <v>0</v>
      </c>
      <c r="H29" s="10">
        <v>0</v>
      </c>
      <c r="I29" s="12">
        <v>0</v>
      </c>
    </row>
    <row r="30" spans="1:9">
      <c r="A30" s="3" t="s">
        <v>2</v>
      </c>
      <c r="B30" s="18" t="s">
        <v>3</v>
      </c>
      <c r="C30" s="21">
        <v>6.4924525239409185E-4</v>
      </c>
      <c r="D30" s="2">
        <v>2.7837573774137946E-3</v>
      </c>
      <c r="E30" s="2">
        <v>2.7811490378140667E-3</v>
      </c>
      <c r="F30" s="2">
        <v>0</v>
      </c>
      <c r="G30" s="2">
        <v>0</v>
      </c>
      <c r="H30" s="10">
        <v>0</v>
      </c>
      <c r="I30" s="12">
        <v>2.7811490378140667E-3</v>
      </c>
    </row>
    <row r="31" spans="1:9">
      <c r="A31" s="3" t="s">
        <v>0</v>
      </c>
      <c r="B31" s="18" t="s">
        <v>25</v>
      </c>
      <c r="C31" s="25"/>
      <c r="D31" s="2">
        <v>8.1607700312174819E-2</v>
      </c>
      <c r="E31" s="2">
        <v>8.1507977010596019E-2</v>
      </c>
      <c r="F31" s="2">
        <v>0</v>
      </c>
      <c r="G31" s="2">
        <v>0</v>
      </c>
      <c r="H31" s="10">
        <v>0</v>
      </c>
      <c r="I31" s="12">
        <v>8.1507977010596019E-2</v>
      </c>
    </row>
    <row r="32" spans="1:9">
      <c r="A32" s="3" t="s">
        <v>0</v>
      </c>
      <c r="B32" s="18" t="s">
        <v>1</v>
      </c>
      <c r="C32" s="25"/>
      <c r="D32" s="2">
        <v>1.1603291736502212E-3</v>
      </c>
      <c r="E32" s="2">
        <v>1.1589112700005416E-3</v>
      </c>
      <c r="F32" s="2">
        <v>0</v>
      </c>
      <c r="G32" s="2">
        <v>0</v>
      </c>
      <c r="H32" s="10">
        <v>0</v>
      </c>
      <c r="I32" s="12">
        <v>1.1589112700005416E-3</v>
      </c>
    </row>
    <row r="33" spans="1:9">
      <c r="A33" s="3" t="s">
        <v>0</v>
      </c>
      <c r="B33" s="18" t="s">
        <v>6</v>
      </c>
      <c r="C33" s="25"/>
      <c r="D33" s="2">
        <v>0</v>
      </c>
      <c r="E33" s="2">
        <v>0</v>
      </c>
      <c r="F33" s="2">
        <v>0</v>
      </c>
      <c r="G33" s="2">
        <v>0</v>
      </c>
      <c r="H33" s="10">
        <v>0</v>
      </c>
      <c r="I33" s="12">
        <v>0</v>
      </c>
    </row>
    <row r="34" spans="1:9">
      <c r="A34" s="3" t="s">
        <v>0</v>
      </c>
      <c r="B34" s="18" t="s">
        <v>3</v>
      </c>
      <c r="C34" s="25"/>
      <c r="D34" s="2">
        <v>4.0908404889944476E-4</v>
      </c>
      <c r="E34" s="2">
        <v>4.0858415474946355E-4</v>
      </c>
      <c r="F34" s="2">
        <v>0</v>
      </c>
      <c r="G34" s="2">
        <v>0</v>
      </c>
      <c r="H34" s="10">
        <v>0</v>
      </c>
      <c r="I34" s="12">
        <v>4.0858415474946355E-4</v>
      </c>
    </row>
    <row r="35" spans="1:9" ht="15.75" thickBot="1">
      <c r="A35" s="53" t="s">
        <v>5</v>
      </c>
      <c r="B35" s="54"/>
      <c r="C35" s="22">
        <v>2.4916409673754263</v>
      </c>
      <c r="D35" s="5">
        <v>2.1942968520386681</v>
      </c>
      <c r="E35" s="5">
        <v>2.1946602017810704</v>
      </c>
      <c r="F35" s="5">
        <v>0</v>
      </c>
      <c r="G35" s="5">
        <v>0</v>
      </c>
      <c r="H35" s="11">
        <v>0</v>
      </c>
      <c r="I35" s="32">
        <v>2.1946602017810704</v>
      </c>
    </row>
    <row r="36" spans="1:9" ht="15" customHeight="1">
      <c r="A36" s="37" t="s">
        <v>20</v>
      </c>
      <c r="B36" s="38"/>
      <c r="C36" s="48" t="s">
        <v>10</v>
      </c>
      <c r="D36" s="48"/>
      <c r="E36" s="48"/>
      <c r="F36" s="51" t="s">
        <v>14</v>
      </c>
      <c r="G36" s="51"/>
      <c r="H36" s="52"/>
      <c r="I36" s="46" t="s">
        <v>5</v>
      </c>
    </row>
    <row r="37" spans="1:9" ht="15.75" thickBot="1">
      <c r="A37" s="8" t="s">
        <v>12</v>
      </c>
      <c r="B37" s="6" t="s">
        <v>11</v>
      </c>
      <c r="C37" s="13" t="s">
        <v>9</v>
      </c>
      <c r="D37" s="13" t="s">
        <v>8</v>
      </c>
      <c r="E37" s="13" t="s">
        <v>7</v>
      </c>
      <c r="F37" s="14" t="s">
        <v>17</v>
      </c>
      <c r="G37" s="14" t="s">
        <v>18</v>
      </c>
      <c r="H37" s="15" t="s">
        <v>15</v>
      </c>
      <c r="I37" s="47"/>
    </row>
    <row r="38" spans="1:9">
      <c r="A38" s="7" t="s">
        <v>4</v>
      </c>
      <c r="B38" s="17" t="s">
        <v>25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3">
        <v>0</v>
      </c>
      <c r="I38" s="24">
        <v>0</v>
      </c>
    </row>
    <row r="39" spans="1:9">
      <c r="A39" s="3" t="s">
        <v>2</v>
      </c>
      <c r="B39" s="18" t="s">
        <v>25</v>
      </c>
      <c r="C39" s="21">
        <v>9.7711410485310832E-2</v>
      </c>
      <c r="D39" s="2">
        <v>8.4939153712338455E-2</v>
      </c>
      <c r="E39" s="2">
        <v>8.4954761205370863E-2</v>
      </c>
      <c r="F39" s="2">
        <v>0</v>
      </c>
      <c r="G39" s="2">
        <v>0</v>
      </c>
      <c r="H39" s="10">
        <v>0</v>
      </c>
      <c r="I39" s="12">
        <v>8.4954761205370863E-2</v>
      </c>
    </row>
    <row r="40" spans="1:9">
      <c r="A40" s="3" t="s">
        <v>2</v>
      </c>
      <c r="B40" s="18" t="s">
        <v>3</v>
      </c>
      <c r="C40" s="21">
        <v>0</v>
      </c>
      <c r="D40" s="2">
        <v>0</v>
      </c>
      <c r="E40" s="2">
        <v>0</v>
      </c>
      <c r="F40" s="2">
        <v>0</v>
      </c>
      <c r="G40" s="2">
        <v>0</v>
      </c>
      <c r="H40" s="10">
        <v>0</v>
      </c>
      <c r="I40" s="12">
        <v>0</v>
      </c>
    </row>
    <row r="41" spans="1:9">
      <c r="A41" s="3" t="s">
        <v>0</v>
      </c>
      <c r="B41" s="18" t="s">
        <v>25</v>
      </c>
      <c r="C41" s="25"/>
      <c r="D41" s="2">
        <v>4.4048025673002833E-3</v>
      </c>
      <c r="E41" s="2">
        <v>4.3994199691737143E-3</v>
      </c>
      <c r="F41" s="2">
        <v>0</v>
      </c>
      <c r="G41" s="2">
        <v>0</v>
      </c>
      <c r="H41" s="10">
        <v>0</v>
      </c>
      <c r="I41" s="12">
        <v>4.3994199691737143E-3</v>
      </c>
    </row>
    <row r="42" spans="1:9">
      <c r="A42" s="3" t="s">
        <v>0</v>
      </c>
      <c r="B42" s="18" t="s">
        <v>3</v>
      </c>
      <c r="C42" s="25"/>
      <c r="D42" s="2">
        <v>0</v>
      </c>
      <c r="E42" s="2">
        <v>0</v>
      </c>
      <c r="F42" s="2">
        <v>0</v>
      </c>
      <c r="G42" s="2">
        <v>0</v>
      </c>
      <c r="H42" s="10">
        <v>0</v>
      </c>
      <c r="I42" s="12">
        <v>0</v>
      </c>
    </row>
    <row r="43" spans="1:9" ht="15.75" thickBot="1">
      <c r="A43" s="53" t="s">
        <v>5</v>
      </c>
      <c r="B43" s="54"/>
      <c r="C43" s="22">
        <v>9.7711410485310832E-2</v>
      </c>
      <c r="D43" s="5">
        <v>8.9343956279638745E-2</v>
      </c>
      <c r="E43" s="5">
        <v>8.9354181174544578E-2</v>
      </c>
      <c r="F43" s="5">
        <v>0</v>
      </c>
      <c r="G43" s="5">
        <v>0</v>
      </c>
      <c r="H43" s="11">
        <v>0</v>
      </c>
      <c r="I43" s="32">
        <v>8.9354181174544578E-2</v>
      </c>
    </row>
    <row r="44" spans="1:9" ht="15" customHeight="1">
      <c r="A44" s="37" t="s">
        <v>21</v>
      </c>
      <c r="B44" s="38"/>
      <c r="C44" s="48" t="s">
        <v>10</v>
      </c>
      <c r="D44" s="48"/>
      <c r="E44" s="48"/>
      <c r="F44" s="51" t="s">
        <v>14</v>
      </c>
      <c r="G44" s="51"/>
      <c r="H44" s="52"/>
      <c r="I44" s="46" t="s">
        <v>5</v>
      </c>
    </row>
    <row r="45" spans="1:9" ht="15.75" thickBot="1">
      <c r="A45" s="39" t="s">
        <v>12</v>
      </c>
      <c r="B45" s="40"/>
      <c r="C45" s="13" t="s">
        <v>9</v>
      </c>
      <c r="D45" s="13" t="s">
        <v>8</v>
      </c>
      <c r="E45" s="13" t="s">
        <v>7</v>
      </c>
      <c r="F45" s="14" t="s">
        <v>17</v>
      </c>
      <c r="G45" s="14" t="s">
        <v>18</v>
      </c>
      <c r="H45" s="15" t="s">
        <v>15</v>
      </c>
      <c r="I45" s="47"/>
    </row>
    <row r="46" spans="1:9">
      <c r="A46" s="41" t="s">
        <v>4</v>
      </c>
      <c r="B46" s="42"/>
      <c r="C46" s="19">
        <v>4.8693393929556889E-4</v>
      </c>
      <c r="D46" s="20">
        <v>6.6094875725826313E-3</v>
      </c>
      <c r="E46" s="20">
        <v>6.6020059101896331E-3</v>
      </c>
      <c r="F46" s="20">
        <v>0</v>
      </c>
      <c r="G46" s="20">
        <v>0</v>
      </c>
      <c r="H46" s="23">
        <v>0</v>
      </c>
      <c r="I46" s="24">
        <v>6.6020059101896331E-3</v>
      </c>
    </row>
    <row r="47" spans="1:9">
      <c r="A47" s="43" t="s">
        <v>2</v>
      </c>
      <c r="B47" s="44"/>
      <c r="C47" s="21">
        <v>0.49975653303035222</v>
      </c>
      <c r="D47" s="2">
        <v>0.50818287248492744</v>
      </c>
      <c r="E47" s="2">
        <v>0.5081725756331914</v>
      </c>
      <c r="F47" s="2">
        <v>0</v>
      </c>
      <c r="G47" s="2">
        <v>0</v>
      </c>
      <c r="H47" s="10">
        <v>0</v>
      </c>
      <c r="I47" s="12">
        <v>0.5081725756331914</v>
      </c>
    </row>
    <row r="48" spans="1:9" ht="15.75" thickBot="1">
      <c r="A48" s="39" t="s">
        <v>5</v>
      </c>
      <c r="B48" s="45"/>
      <c r="C48" s="22">
        <v>0.50024346696964783</v>
      </c>
      <c r="D48" s="5">
        <v>0.51479236005751006</v>
      </c>
      <c r="E48" s="5">
        <v>0.51477458154338107</v>
      </c>
      <c r="F48" s="5">
        <v>0</v>
      </c>
      <c r="G48" s="5">
        <v>0</v>
      </c>
      <c r="H48" s="11">
        <v>0</v>
      </c>
      <c r="I48" s="33">
        <v>0.51477458154338107</v>
      </c>
    </row>
    <row r="49" spans="1:8">
      <c r="A49"/>
      <c r="B49"/>
      <c r="C49"/>
      <c r="D49"/>
    </row>
    <row r="50" spans="1:8" s="57" customFormat="1"/>
    <row r="51" spans="1:8" s="57" customFormat="1" ht="15.75" thickBot="1"/>
    <row r="52" spans="1:8" s="57" customFormat="1" ht="15.75" customHeight="1" thickBot="1">
      <c r="A52" s="58"/>
      <c r="B52" s="59" t="s">
        <v>10</v>
      </c>
      <c r="C52" s="60"/>
      <c r="D52" s="61"/>
      <c r="E52" s="59" t="s">
        <v>22</v>
      </c>
      <c r="F52" s="60"/>
      <c r="G52" s="60"/>
      <c r="H52" s="62" t="s">
        <v>23</v>
      </c>
    </row>
    <row r="53" spans="1:8" s="57" customFormat="1" ht="15.75" thickBot="1">
      <c r="A53" s="63"/>
      <c r="B53" s="64" t="s">
        <v>9</v>
      </c>
      <c r="C53" s="64" t="s">
        <v>8</v>
      </c>
      <c r="D53" s="64" t="s">
        <v>7</v>
      </c>
      <c r="E53" s="64" t="s">
        <v>17</v>
      </c>
      <c r="F53" s="64" t="s">
        <v>18</v>
      </c>
      <c r="G53" s="65" t="s">
        <v>7</v>
      </c>
      <c r="H53" s="66"/>
    </row>
    <row r="54" spans="1:8" s="57" customFormat="1" ht="27.75" thickBot="1">
      <c r="A54" s="67" t="s">
        <v>24</v>
      </c>
      <c r="B54" s="68">
        <v>6161</v>
      </c>
      <c r="C54" s="69">
        <v>5035640</v>
      </c>
      <c r="D54" s="69">
        <v>5041801</v>
      </c>
      <c r="E54" s="69">
        <v>0</v>
      </c>
      <c r="F54" s="69">
        <v>0</v>
      </c>
      <c r="G54" s="70">
        <v>0</v>
      </c>
      <c r="H54" s="71">
        <v>5041801</v>
      </c>
    </row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2"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  <mergeCell ref="F44:H44"/>
    <mergeCell ref="C36:E36"/>
    <mergeCell ref="A43:B43"/>
    <mergeCell ref="C23:E23"/>
    <mergeCell ref="A35:B35"/>
    <mergeCell ref="F23:H23"/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disablePrompts="1"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0.10658914734999281</v>
      </c>
      <c r="D5" s="2">
        <v>8.4621857781309924</v>
      </c>
      <c r="E5" s="2">
        <v>8.4600660192273995</v>
      </c>
      <c r="F5" s="2">
        <v>0</v>
      </c>
      <c r="G5" s="2">
        <v>0</v>
      </c>
      <c r="H5" s="2">
        <v>0</v>
      </c>
      <c r="I5" s="28">
        <v>8.4600660192273995</v>
      </c>
    </row>
    <row r="6" spans="1:9">
      <c r="A6" s="4" t="s">
        <v>2</v>
      </c>
      <c r="B6" s="18" t="s">
        <v>1</v>
      </c>
      <c r="C6" s="21">
        <v>7.8213178293595389</v>
      </c>
      <c r="D6" s="2">
        <v>2.4047430064010777</v>
      </c>
      <c r="E6" s="2">
        <v>2.4061171551561351</v>
      </c>
      <c r="F6" s="2">
        <v>0</v>
      </c>
      <c r="G6" s="2">
        <v>0</v>
      </c>
      <c r="H6" s="2">
        <v>0</v>
      </c>
      <c r="I6" s="28">
        <v>2.4061171551561351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9.2306477312245327</v>
      </c>
      <c r="E9" s="2">
        <v>9.2283059777174117</v>
      </c>
      <c r="F9" s="26"/>
      <c r="G9" s="2">
        <v>0</v>
      </c>
      <c r="H9" s="2">
        <v>0</v>
      </c>
      <c r="I9" s="28">
        <v>9.2283059777174117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7.927906976709532</v>
      </c>
      <c r="D13" s="5">
        <v>20.097576515756604</v>
      </c>
      <c r="E13" s="5">
        <v>20.094489152100948</v>
      </c>
      <c r="F13" s="5">
        <v>0</v>
      </c>
      <c r="G13" s="5">
        <v>0</v>
      </c>
      <c r="H13" s="5">
        <v>0</v>
      </c>
      <c r="I13" s="29">
        <v>20.094489152100948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8.7096899224521032</v>
      </c>
      <c r="D17" s="20">
        <v>7.4411281201144748</v>
      </c>
      <c r="E17" s="2">
        <v>7.4414499457475314</v>
      </c>
      <c r="F17" s="2">
        <v>0</v>
      </c>
      <c r="G17" s="2">
        <v>0</v>
      </c>
      <c r="H17" s="2">
        <v>0</v>
      </c>
      <c r="I17" s="28">
        <v>7.4414499457475314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2.0770359135870908</v>
      </c>
      <c r="E19" s="2">
        <v>2.0765089834867685</v>
      </c>
      <c r="F19" s="26"/>
      <c r="G19" s="2">
        <v>0</v>
      </c>
      <c r="H19" s="2">
        <v>0</v>
      </c>
      <c r="I19" s="28">
        <v>2.0765089834867685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8.7096899224521032</v>
      </c>
      <c r="D21" s="5">
        <v>9.5181640337015665</v>
      </c>
      <c r="E21" s="5">
        <v>9.5179589292343003</v>
      </c>
      <c r="F21" s="5">
        <v>0</v>
      </c>
      <c r="G21" s="5">
        <v>0</v>
      </c>
      <c r="H21" s="5">
        <v>0</v>
      </c>
      <c r="I21" s="29">
        <v>9.5179589292343003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2.3255813953488372E-2</v>
      </c>
      <c r="D26" s="2">
        <v>0.10570482670711052</v>
      </c>
      <c r="E26" s="2">
        <v>0.10568390994477746</v>
      </c>
      <c r="F26" s="2">
        <v>0</v>
      </c>
      <c r="G26" s="2">
        <v>0</v>
      </c>
      <c r="H26" s="2">
        <v>0</v>
      </c>
      <c r="I26" s="28">
        <v>0.10568390994477746</v>
      </c>
    </row>
    <row r="27" spans="1:9" ht="15.75" thickBot="1">
      <c r="A27" s="3" t="s">
        <v>2</v>
      </c>
      <c r="B27" s="18" t="s">
        <v>1</v>
      </c>
      <c r="C27" s="19">
        <v>2.3255813953488372E-2</v>
      </c>
      <c r="D27" s="2">
        <v>6.5209822192584376E-3</v>
      </c>
      <c r="E27" s="2">
        <v>6.5252277339878225E-3</v>
      </c>
      <c r="F27" s="2">
        <v>0</v>
      </c>
      <c r="G27" s="2">
        <v>0</v>
      </c>
      <c r="H27" s="2">
        <v>0</v>
      </c>
      <c r="I27" s="28">
        <v>6.5252277339878225E-3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4.3841065074091343E-2</v>
      </c>
      <c r="E30" s="2">
        <v>4.3829942889507714E-2</v>
      </c>
      <c r="F30" s="26"/>
      <c r="G30" s="2">
        <v>0</v>
      </c>
      <c r="H30" s="2">
        <v>0</v>
      </c>
      <c r="I30" s="28">
        <v>4.3829942889507714E-2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4.6511627906976744E-2</v>
      </c>
      <c r="D34" s="5">
        <v>0.15606687400046032</v>
      </c>
      <c r="E34" s="5">
        <v>0.15603908056827298</v>
      </c>
      <c r="F34" s="5">
        <v>0</v>
      </c>
      <c r="G34" s="5">
        <v>0</v>
      </c>
      <c r="H34" s="5">
        <v>0</v>
      </c>
      <c r="I34" s="29">
        <v>0.15603908056827298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2.3255813953488372E-2</v>
      </c>
      <c r="D38" s="20">
        <v>2.6290475825155056E-2</v>
      </c>
      <c r="E38" s="20">
        <v>2.6289705951762873E-2</v>
      </c>
      <c r="F38" s="2">
        <v>0</v>
      </c>
      <c r="G38" s="2">
        <v>0</v>
      </c>
      <c r="H38" s="10">
        <v>0</v>
      </c>
      <c r="I38" s="20">
        <v>2.6289705951762873E-2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1.2333803473529534E-2</v>
      </c>
      <c r="E40" s="20">
        <v>1.2330674470193988E-2</v>
      </c>
      <c r="F40" s="26"/>
      <c r="G40" s="2">
        <v>0</v>
      </c>
      <c r="H40" s="10">
        <v>0</v>
      </c>
      <c r="I40" s="20">
        <v>1.2330674470193988E-2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2.3255813953488372E-2</v>
      </c>
      <c r="D42" s="20">
        <v>3.8624279298684588E-2</v>
      </c>
      <c r="E42" s="20">
        <v>3.8620380421956861E-2</v>
      </c>
      <c r="F42" s="5">
        <v>0</v>
      </c>
      <c r="G42" s="5">
        <v>0</v>
      </c>
      <c r="H42" s="11">
        <v>0</v>
      </c>
      <c r="I42" s="20">
        <v>3.8620380421956861E-2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2.3255813953488372E-2</v>
      </c>
      <c r="D46" s="20">
        <v>3.1973467569178474E-2</v>
      </c>
      <c r="E46" s="20">
        <v>3.197125595884269E-2</v>
      </c>
      <c r="F46" s="2">
        <v>0</v>
      </c>
      <c r="G46" s="2">
        <v>0</v>
      </c>
      <c r="H46" s="10">
        <v>0</v>
      </c>
      <c r="I46" s="20">
        <v>3.197125595884269E-2</v>
      </c>
    </row>
    <row r="47" spans="1:9" ht="15.75" thickBot="1">
      <c r="A47" s="39" t="s">
        <v>5</v>
      </c>
      <c r="B47" s="45"/>
      <c r="C47" s="19">
        <v>2.3255813953488372E-2</v>
      </c>
      <c r="D47" s="20">
        <v>3.1973467569178474E-2</v>
      </c>
      <c r="E47" s="20">
        <v>3.197125595884269E-2</v>
      </c>
      <c r="F47" s="5">
        <v>0</v>
      </c>
      <c r="G47" s="5">
        <v>0</v>
      </c>
      <c r="H47" s="11">
        <v>0</v>
      </c>
      <c r="I47" s="20">
        <v>3.197125595884269E-2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43</v>
      </c>
      <c r="C53" s="69">
        <v>169453</v>
      </c>
      <c r="D53" s="69">
        <v>169496</v>
      </c>
      <c r="E53" s="69">
        <v>0</v>
      </c>
      <c r="F53" s="69">
        <v>0</v>
      </c>
      <c r="G53" s="70">
        <v>0</v>
      </c>
      <c r="H53" s="71">
        <v>169496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0.33745551241373234</v>
      </c>
      <c r="E3" s="20">
        <v>0.33714095401728927</v>
      </c>
      <c r="F3" s="20">
        <v>0</v>
      </c>
      <c r="G3" s="20">
        <v>0</v>
      </c>
      <c r="H3" s="20">
        <v>0</v>
      </c>
      <c r="I3" s="27">
        <v>0.33714095401728927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12.919420289614683</v>
      </c>
      <c r="D5" s="2">
        <v>217.30159593200193</v>
      </c>
      <c r="E5" s="2">
        <v>217.11108154694483</v>
      </c>
      <c r="F5" s="2">
        <v>0</v>
      </c>
      <c r="G5" s="2">
        <v>0</v>
      </c>
      <c r="H5" s="2">
        <v>0</v>
      </c>
      <c r="I5" s="28">
        <v>217.11108154694483</v>
      </c>
    </row>
    <row r="6" spans="1:9">
      <c r="A6" s="4" t="s">
        <v>2</v>
      </c>
      <c r="B6" s="18" t="s">
        <v>1</v>
      </c>
      <c r="C6" s="21">
        <v>0.48739130435126798</v>
      </c>
      <c r="D6" s="2">
        <v>22.469385263350727</v>
      </c>
      <c r="E6" s="2">
        <v>22.448894797152963</v>
      </c>
      <c r="F6" s="2">
        <v>0</v>
      </c>
      <c r="G6" s="2">
        <v>0</v>
      </c>
      <c r="H6" s="2">
        <v>0</v>
      </c>
      <c r="I6" s="28">
        <v>22.448894797152963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1.2191830417777543</v>
      </c>
      <c r="E8" s="2">
        <v>1.2180465830491678</v>
      </c>
      <c r="F8" s="2">
        <v>0</v>
      </c>
      <c r="G8" s="2">
        <v>0</v>
      </c>
      <c r="H8" s="2">
        <v>0</v>
      </c>
      <c r="I8" s="28">
        <v>1.2180465830491678</v>
      </c>
    </row>
    <row r="9" spans="1:9">
      <c r="A9" s="4" t="s">
        <v>0</v>
      </c>
      <c r="B9" s="18" t="s">
        <v>25</v>
      </c>
      <c r="C9" s="25"/>
      <c r="D9" s="2">
        <v>36.502909932796392</v>
      </c>
      <c r="E9" s="2">
        <v>36.468883827453389</v>
      </c>
      <c r="F9" s="26"/>
      <c r="G9" s="2">
        <v>0</v>
      </c>
      <c r="H9" s="2">
        <v>0</v>
      </c>
      <c r="I9" s="28">
        <v>36.468883827453389</v>
      </c>
    </row>
    <row r="10" spans="1:9">
      <c r="A10" s="4" t="s">
        <v>0</v>
      </c>
      <c r="B10" s="18" t="s">
        <v>1</v>
      </c>
      <c r="C10" s="25"/>
      <c r="D10" s="2">
        <v>1.1604689967206425</v>
      </c>
      <c r="E10" s="2">
        <v>1.1593872681570183</v>
      </c>
      <c r="F10" s="26"/>
      <c r="G10" s="2">
        <v>0</v>
      </c>
      <c r="H10" s="2">
        <v>0</v>
      </c>
      <c r="I10" s="28">
        <v>1.1593872681570183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0.34539657297356136</v>
      </c>
      <c r="E12" s="2">
        <v>0.34507461233538905</v>
      </c>
      <c r="F12" s="26"/>
      <c r="G12" s="2">
        <v>0</v>
      </c>
      <c r="H12" s="2">
        <v>0</v>
      </c>
      <c r="I12" s="28">
        <v>0.34507461233538905</v>
      </c>
    </row>
    <row r="13" spans="1:9" ht="15" customHeight="1" thickBot="1">
      <c r="A13" s="53" t="s">
        <v>5</v>
      </c>
      <c r="B13" s="54"/>
      <c r="C13" s="22">
        <v>13.406811593965951</v>
      </c>
      <c r="D13" s="5">
        <v>279.33639525203472</v>
      </c>
      <c r="E13" s="5">
        <v>279.08850958911</v>
      </c>
      <c r="F13" s="5">
        <v>0</v>
      </c>
      <c r="G13" s="5">
        <v>0</v>
      </c>
      <c r="H13" s="5">
        <v>0</v>
      </c>
      <c r="I13" s="29">
        <v>279.08850958911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1.2336045844865215E-2</v>
      </c>
      <c r="E19" s="2">
        <v>1.2324546827493552E-2</v>
      </c>
      <c r="F19" s="26"/>
      <c r="G19" s="2">
        <v>0</v>
      </c>
      <c r="H19" s="2">
        <v>0</v>
      </c>
      <c r="I19" s="28">
        <v>1.2324546827493552E-2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1.2336045844865215E-2</v>
      </c>
      <c r="E21" s="5">
        <v>1.2324546827493552E-2</v>
      </c>
      <c r="F21" s="5">
        <v>0</v>
      </c>
      <c r="G21" s="5">
        <v>0</v>
      </c>
      <c r="H21" s="5">
        <v>0</v>
      </c>
      <c r="I21" s="29">
        <v>1.2324546827493552E-2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2.5597131174141623E-2</v>
      </c>
      <c r="E24" s="20">
        <v>2.557327086592473E-2</v>
      </c>
      <c r="F24" s="20">
        <v>0</v>
      </c>
      <c r="G24" s="20">
        <v>0</v>
      </c>
      <c r="H24" s="20">
        <v>0</v>
      </c>
      <c r="I24" s="27">
        <v>2.557327086592473E-2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0.15652173913043479</v>
      </c>
      <c r="D26" s="2">
        <v>1.6568240085675343</v>
      </c>
      <c r="E26" s="2">
        <v>1.655425505183552</v>
      </c>
      <c r="F26" s="2">
        <v>0</v>
      </c>
      <c r="G26" s="2">
        <v>0</v>
      </c>
      <c r="H26" s="2">
        <v>0</v>
      </c>
      <c r="I26" s="28">
        <v>1.655425505183552</v>
      </c>
    </row>
    <row r="27" spans="1:9" ht="15.75" thickBot="1">
      <c r="A27" s="3" t="s">
        <v>2</v>
      </c>
      <c r="B27" s="18" t="s">
        <v>1</v>
      </c>
      <c r="C27" s="19">
        <v>4.3478260869565218E-3</v>
      </c>
      <c r="D27" s="2">
        <v>0.20044054650483548</v>
      </c>
      <c r="E27" s="2">
        <v>0.20025775911681026</v>
      </c>
      <c r="F27" s="2">
        <v>0</v>
      </c>
      <c r="G27" s="2">
        <v>0</v>
      </c>
      <c r="H27" s="2">
        <v>0</v>
      </c>
      <c r="I27" s="28">
        <v>0.20025775911681026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1.3261017719218537E-2</v>
      </c>
      <c r="E29" s="2">
        <v>1.3248656491395871E-2</v>
      </c>
      <c r="F29" s="2">
        <v>0</v>
      </c>
      <c r="G29" s="2">
        <v>0</v>
      </c>
      <c r="H29" s="2">
        <v>0</v>
      </c>
      <c r="I29" s="28">
        <v>1.3248656491395871E-2</v>
      </c>
    </row>
    <row r="30" spans="1:9">
      <c r="A30" s="3" t="s">
        <v>0</v>
      </c>
      <c r="B30" s="18" t="s">
        <v>25</v>
      </c>
      <c r="C30" s="25"/>
      <c r="D30" s="2">
        <v>0.1542277860712663</v>
      </c>
      <c r="E30" s="2">
        <v>0.15408402298757407</v>
      </c>
      <c r="F30" s="26"/>
      <c r="G30" s="2">
        <v>0</v>
      </c>
      <c r="H30" s="2">
        <v>0</v>
      </c>
      <c r="I30" s="28">
        <v>0.15408402298757407</v>
      </c>
    </row>
    <row r="31" spans="1:9">
      <c r="A31" s="3" t="s">
        <v>0</v>
      </c>
      <c r="B31" s="18" t="s">
        <v>1</v>
      </c>
      <c r="C31" s="25"/>
      <c r="D31" s="2">
        <v>9.812909716362693E-3</v>
      </c>
      <c r="E31" s="2">
        <v>9.8037626346548223E-3</v>
      </c>
      <c r="F31" s="26"/>
      <c r="G31" s="2">
        <v>0</v>
      </c>
      <c r="H31" s="2">
        <v>0</v>
      </c>
      <c r="I31" s="28">
        <v>9.8037626346548223E-3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6.5189524242227556E-3</v>
      </c>
      <c r="E33" s="2">
        <v>6.5128757973916072E-3</v>
      </c>
      <c r="F33" s="26"/>
      <c r="G33" s="2">
        <v>0</v>
      </c>
      <c r="H33" s="2">
        <v>0</v>
      </c>
      <c r="I33" s="28">
        <v>6.5128757973916072E-3</v>
      </c>
    </row>
    <row r="34" spans="1:9" ht="15.75" thickBot="1">
      <c r="A34" s="53" t="s">
        <v>5</v>
      </c>
      <c r="B34" s="54"/>
      <c r="C34" s="22">
        <v>0.16086956521739132</v>
      </c>
      <c r="D34" s="5">
        <v>2.0666823521775819</v>
      </c>
      <c r="E34" s="5">
        <v>2.0649058530773035</v>
      </c>
      <c r="F34" s="5">
        <v>0</v>
      </c>
      <c r="G34" s="5">
        <v>0</v>
      </c>
      <c r="H34" s="5">
        <v>0</v>
      </c>
      <c r="I34" s="29">
        <v>2.0649058530773035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9.3301745959628737E-5</v>
      </c>
      <c r="E40" s="20">
        <v>9.3214774947110747E-5</v>
      </c>
      <c r="F40" s="26"/>
      <c r="G40" s="2">
        <v>0</v>
      </c>
      <c r="H40" s="10">
        <v>0</v>
      </c>
      <c r="I40" s="20">
        <v>9.3214774947110747E-5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9.3301745959628737E-5</v>
      </c>
      <c r="E42" s="20">
        <v>9.3214774947110747E-5</v>
      </c>
      <c r="F42" s="5">
        <v>0</v>
      </c>
      <c r="G42" s="5">
        <v>0</v>
      </c>
      <c r="H42" s="11">
        <v>0</v>
      </c>
      <c r="I42" s="20">
        <v>9.3214774947110747E-5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2.6086956521739129E-2</v>
      </c>
      <c r="D46" s="20">
        <v>0.53913399753358859</v>
      </c>
      <c r="E46" s="20">
        <v>0.5386557618889366</v>
      </c>
      <c r="F46" s="2">
        <v>0</v>
      </c>
      <c r="G46" s="2">
        <v>0</v>
      </c>
      <c r="H46" s="10">
        <v>0</v>
      </c>
      <c r="I46" s="20">
        <v>0.5386557618889366</v>
      </c>
    </row>
    <row r="47" spans="1:9" ht="15.75" thickBot="1">
      <c r="A47" s="39" t="s">
        <v>5</v>
      </c>
      <c r="B47" s="45"/>
      <c r="C47" s="19">
        <v>2.6086956521739129E-2</v>
      </c>
      <c r="D47" s="20">
        <v>0.53913399753358859</v>
      </c>
      <c r="E47" s="20">
        <v>0.5386557618889366</v>
      </c>
      <c r="F47" s="5">
        <v>0</v>
      </c>
      <c r="G47" s="5">
        <v>0</v>
      </c>
      <c r="H47" s="11">
        <v>0</v>
      </c>
      <c r="I47" s="20">
        <v>0.5386557618889366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230</v>
      </c>
      <c r="C53" s="69">
        <v>246512</v>
      </c>
      <c r="D53" s="69">
        <v>246742</v>
      </c>
      <c r="E53" s="69">
        <v>0</v>
      </c>
      <c r="F53" s="69">
        <v>0</v>
      </c>
      <c r="G53" s="70">
        <v>0</v>
      </c>
      <c r="H53" s="71">
        <v>246742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20.609665763331577</v>
      </c>
      <c r="D5" s="2">
        <v>115.42612933309488</v>
      </c>
      <c r="E5" s="2">
        <v>115.33801260634287</v>
      </c>
      <c r="F5" s="2">
        <v>0</v>
      </c>
      <c r="G5" s="2">
        <v>0</v>
      </c>
      <c r="H5" s="2">
        <v>0</v>
      </c>
      <c r="I5" s="28">
        <v>115.33801260634287</v>
      </c>
    </row>
    <row r="6" spans="1:9">
      <c r="A6" s="4" t="s">
        <v>2</v>
      </c>
      <c r="B6" s="18" t="s">
        <v>1</v>
      </c>
      <c r="C6" s="21">
        <v>0.40280036134191038</v>
      </c>
      <c r="D6" s="2">
        <v>2.7760535804809257</v>
      </c>
      <c r="E6" s="2">
        <v>2.7738480214719639</v>
      </c>
      <c r="F6" s="2">
        <v>0</v>
      </c>
      <c r="G6" s="2">
        <v>0</v>
      </c>
      <c r="H6" s="2">
        <v>0</v>
      </c>
      <c r="I6" s="28">
        <v>2.7738480214719639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21.166023674377879</v>
      </c>
      <c r="E9" s="2">
        <v>21.146353243164533</v>
      </c>
      <c r="F9" s="26"/>
      <c r="G9" s="2">
        <v>0</v>
      </c>
      <c r="H9" s="2">
        <v>0</v>
      </c>
      <c r="I9" s="28">
        <v>21.146353243164533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21.012466124673487</v>
      </c>
      <c r="D13" s="5">
        <v>139.36820658795367</v>
      </c>
      <c r="E13" s="5">
        <v>139.25821387097938</v>
      </c>
      <c r="F13" s="5">
        <v>0</v>
      </c>
      <c r="G13" s="5">
        <v>0</v>
      </c>
      <c r="H13" s="5">
        <v>0</v>
      </c>
      <c r="I13" s="29">
        <v>139.25821387097938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1.7427206252464285</v>
      </c>
      <c r="E17" s="2">
        <v>1.7411010453616871</v>
      </c>
      <c r="F17" s="2">
        <v>0</v>
      </c>
      <c r="G17" s="2">
        <v>0</v>
      </c>
      <c r="H17" s="2">
        <v>0</v>
      </c>
      <c r="I17" s="28">
        <v>1.7411010453616871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0.77180043712196023</v>
      </c>
      <c r="E19" s="2">
        <v>0.77108317214851063</v>
      </c>
      <c r="F19" s="26"/>
      <c r="G19" s="2">
        <v>0</v>
      </c>
      <c r="H19" s="2">
        <v>0</v>
      </c>
      <c r="I19" s="28">
        <v>0.77108317214851063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2.5145210623683889</v>
      </c>
      <c r="E21" s="5">
        <v>2.5121842175101978</v>
      </c>
      <c r="F21" s="5">
        <v>0</v>
      </c>
      <c r="G21" s="5">
        <v>0</v>
      </c>
      <c r="H21" s="5">
        <v>0</v>
      </c>
      <c r="I21" s="29">
        <v>2.5121842175101978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0.1111111111111111</v>
      </c>
      <c r="D26" s="2">
        <v>0.85284367776105596</v>
      </c>
      <c r="E26" s="2">
        <v>0.85215435606060608</v>
      </c>
      <c r="F26" s="2">
        <v>0</v>
      </c>
      <c r="G26" s="2">
        <v>0</v>
      </c>
      <c r="H26" s="2">
        <v>0</v>
      </c>
      <c r="I26" s="28">
        <v>0.85215435606060608</v>
      </c>
    </row>
    <row r="27" spans="1:9" ht="15.75" thickBot="1">
      <c r="A27" s="3" t="s">
        <v>2</v>
      </c>
      <c r="B27" s="18" t="s">
        <v>1</v>
      </c>
      <c r="C27" s="19">
        <v>2.7100271002710027E-3</v>
      </c>
      <c r="D27" s="2">
        <v>1.8677193858129961E-2</v>
      </c>
      <c r="E27" s="2">
        <v>1.8662354932301742E-2</v>
      </c>
      <c r="F27" s="2">
        <v>0</v>
      </c>
      <c r="G27" s="2">
        <v>0</v>
      </c>
      <c r="H27" s="2">
        <v>0</v>
      </c>
      <c r="I27" s="28">
        <v>1.8662354932301742E-2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5.2222533130654648E-2</v>
      </c>
      <c r="E30" s="2">
        <v>5.2174000644745325E-2</v>
      </c>
      <c r="F30" s="26"/>
      <c r="G30" s="2">
        <v>0</v>
      </c>
      <c r="H30" s="2">
        <v>0</v>
      </c>
      <c r="I30" s="28">
        <v>5.2174000644745325E-2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0.11382113821138211</v>
      </c>
      <c r="D34" s="5">
        <v>0.92374340474984051</v>
      </c>
      <c r="E34" s="5">
        <v>0.92299071163765312</v>
      </c>
      <c r="F34" s="5">
        <v>0</v>
      </c>
      <c r="G34" s="5">
        <v>0</v>
      </c>
      <c r="H34" s="5">
        <v>0</v>
      </c>
      <c r="I34" s="29">
        <v>0.92299071163765312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4.403975930645572E-3</v>
      </c>
      <c r="E38" s="20">
        <v>4.399883139909736E-3</v>
      </c>
      <c r="F38" s="2">
        <v>0</v>
      </c>
      <c r="G38" s="2">
        <v>0</v>
      </c>
      <c r="H38" s="10">
        <v>0</v>
      </c>
      <c r="I38" s="20">
        <v>4.399883139909736E-3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1.5200901466395421E-3</v>
      </c>
      <c r="E40" s="20">
        <v>1.5186774661508705E-3</v>
      </c>
      <c r="F40" s="26"/>
      <c r="G40" s="2">
        <v>0</v>
      </c>
      <c r="H40" s="10">
        <v>0</v>
      </c>
      <c r="I40" s="20">
        <v>1.5186774661508705E-3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5.9240660772851145E-3</v>
      </c>
      <c r="E42" s="20">
        <v>5.918560606060606E-3</v>
      </c>
      <c r="F42" s="5">
        <v>0</v>
      </c>
      <c r="G42" s="5">
        <v>0</v>
      </c>
      <c r="H42" s="11">
        <v>0</v>
      </c>
      <c r="I42" s="20">
        <v>5.918560606060606E-3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3.5230352303523033E-2</v>
      </c>
      <c r="D46" s="20">
        <v>0.16363278857134214</v>
      </c>
      <c r="E46" s="20">
        <v>0.16351345905867182</v>
      </c>
      <c r="F46" s="2">
        <v>0</v>
      </c>
      <c r="G46" s="2">
        <v>0</v>
      </c>
      <c r="H46" s="10">
        <v>0</v>
      </c>
      <c r="I46" s="20">
        <v>0.16351345905867182</v>
      </c>
    </row>
    <row r="47" spans="1:9" ht="15.75" thickBot="1">
      <c r="A47" s="39" t="s">
        <v>5</v>
      </c>
      <c r="B47" s="45"/>
      <c r="C47" s="19">
        <v>3.5230352303523033E-2</v>
      </c>
      <c r="D47" s="20">
        <v>0.16363278857134214</v>
      </c>
      <c r="E47" s="20">
        <v>0.16351345905867182</v>
      </c>
      <c r="F47" s="5">
        <v>0</v>
      </c>
      <c r="G47" s="5">
        <v>0</v>
      </c>
      <c r="H47" s="11">
        <v>0</v>
      </c>
      <c r="I47" s="20">
        <v>0.16351345905867182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369</v>
      </c>
      <c r="C53" s="69">
        <v>396687</v>
      </c>
      <c r="D53" s="69">
        <v>397056</v>
      </c>
      <c r="E53" s="69">
        <v>0</v>
      </c>
      <c r="F53" s="69">
        <v>0</v>
      </c>
      <c r="G53" s="70">
        <v>0</v>
      </c>
      <c r="H53" s="71">
        <v>397056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39.181385279645205</v>
      </c>
      <c r="D5" s="2">
        <v>79.820685968229739</v>
      </c>
      <c r="E5" s="2">
        <v>79.763913094962746</v>
      </c>
      <c r="F5" s="2">
        <v>0</v>
      </c>
      <c r="G5" s="2">
        <v>0</v>
      </c>
      <c r="H5" s="2">
        <v>0</v>
      </c>
      <c r="I5" s="28">
        <v>79.763913094962746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15.447139725223183</v>
      </c>
      <c r="E9" s="2">
        <v>15.425560158372914</v>
      </c>
      <c r="F9" s="26"/>
      <c r="G9" s="2">
        <v>0</v>
      </c>
      <c r="H9" s="2">
        <v>0</v>
      </c>
      <c r="I9" s="28">
        <v>15.425560158372914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39.181385279645205</v>
      </c>
      <c r="D13" s="5">
        <v>95.26782569345292</v>
      </c>
      <c r="E13" s="5">
        <v>95.189473253335663</v>
      </c>
      <c r="F13" s="5">
        <v>0</v>
      </c>
      <c r="G13" s="5">
        <v>0</v>
      </c>
      <c r="H13" s="5">
        <v>0</v>
      </c>
      <c r="I13" s="29">
        <v>95.189473253335663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2.4063685472740812</v>
      </c>
      <c r="E17" s="2">
        <v>2.4030068640203526</v>
      </c>
      <c r="F17" s="2">
        <v>0</v>
      </c>
      <c r="G17" s="2">
        <v>0</v>
      </c>
      <c r="H17" s="2">
        <v>0</v>
      </c>
      <c r="I17" s="28">
        <v>2.4030068640203526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2.4063685472740812</v>
      </c>
      <c r="E21" s="5">
        <v>2.4030068640203526</v>
      </c>
      <c r="F21" s="5">
        <v>0</v>
      </c>
      <c r="G21" s="5">
        <v>0</v>
      </c>
      <c r="H21" s="5">
        <v>0</v>
      </c>
      <c r="I21" s="29">
        <v>2.4030068640203526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0.73160173160173159</v>
      </c>
      <c r="D26" s="2">
        <v>0.93893074295680823</v>
      </c>
      <c r="E26" s="2">
        <v>0.93864110550028723</v>
      </c>
      <c r="F26" s="2">
        <v>0</v>
      </c>
      <c r="G26" s="2">
        <v>0</v>
      </c>
      <c r="H26" s="2">
        <v>0</v>
      </c>
      <c r="I26" s="28">
        <v>0.93864110550028723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6.0724061917104721E-2</v>
      </c>
      <c r="E30" s="2">
        <v>6.0639230745970787E-2</v>
      </c>
      <c r="F30" s="26"/>
      <c r="G30" s="2">
        <v>0</v>
      </c>
      <c r="H30" s="2">
        <v>0</v>
      </c>
      <c r="I30" s="28">
        <v>6.0639230745970787E-2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0.73160173160173159</v>
      </c>
      <c r="D34" s="5">
        <v>0.99965480487391289</v>
      </c>
      <c r="E34" s="5">
        <v>0.99928033624625801</v>
      </c>
      <c r="F34" s="5">
        <v>0</v>
      </c>
      <c r="G34" s="5">
        <v>0</v>
      </c>
      <c r="H34" s="5">
        <v>0</v>
      </c>
      <c r="I34" s="29">
        <v>0.99928033624625801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4.7600591070952741E-3</v>
      </c>
      <c r="E38" s="20">
        <v>4.7534093314384202E-3</v>
      </c>
      <c r="F38" s="2">
        <v>0</v>
      </c>
      <c r="G38" s="2">
        <v>0</v>
      </c>
      <c r="H38" s="10">
        <v>0</v>
      </c>
      <c r="I38" s="20">
        <v>4.7534093314384202E-3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4.7600591070952741E-3</v>
      </c>
      <c r="E42" s="20">
        <v>4.7534093314384202E-3</v>
      </c>
      <c r="F42" s="5">
        <v>0</v>
      </c>
      <c r="G42" s="5">
        <v>0</v>
      </c>
      <c r="H42" s="11">
        <v>0</v>
      </c>
      <c r="I42" s="20">
        <v>4.7534093314384202E-3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0.354978354978355</v>
      </c>
      <c r="D46" s="20">
        <v>0.76750805455294202</v>
      </c>
      <c r="E46" s="20">
        <v>0.76693175289528592</v>
      </c>
      <c r="F46" s="2">
        <v>0</v>
      </c>
      <c r="G46" s="2">
        <v>0</v>
      </c>
      <c r="H46" s="10">
        <v>0</v>
      </c>
      <c r="I46" s="20">
        <v>0.76693175289528592</v>
      </c>
    </row>
    <row r="47" spans="1:9" ht="15.75" thickBot="1">
      <c r="A47" s="39" t="s">
        <v>5</v>
      </c>
      <c r="B47" s="45"/>
      <c r="C47" s="19">
        <v>0.354978354978355</v>
      </c>
      <c r="D47" s="20">
        <v>0.76750805455294202</v>
      </c>
      <c r="E47" s="20">
        <v>0.76693175289528592</v>
      </c>
      <c r="F47" s="5">
        <v>0</v>
      </c>
      <c r="G47" s="5">
        <v>0</v>
      </c>
      <c r="H47" s="11">
        <v>0</v>
      </c>
      <c r="I47" s="20">
        <v>0.76693175289528592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231</v>
      </c>
      <c r="C53" s="69">
        <v>165124</v>
      </c>
      <c r="D53" s="69">
        <v>165355</v>
      </c>
      <c r="E53" s="69">
        <v>0</v>
      </c>
      <c r="F53" s="69">
        <v>0</v>
      </c>
      <c r="G53" s="70">
        <v>0</v>
      </c>
      <c r="H53" s="71">
        <v>165355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893.48848013429892</v>
      </c>
      <c r="D5" s="2">
        <v>1496.6137032720458</v>
      </c>
      <c r="E5" s="2">
        <v>1491.5783543515197</v>
      </c>
      <c r="F5" s="2">
        <v>0</v>
      </c>
      <c r="G5" s="2">
        <v>0</v>
      </c>
      <c r="H5" s="2">
        <v>0</v>
      </c>
      <c r="I5" s="28">
        <v>1491.5783543515197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5.021332478423691</v>
      </c>
      <c r="E9" s="2">
        <v>4.9794105688353421</v>
      </c>
      <c r="F9" s="26"/>
      <c r="G9" s="2">
        <v>0</v>
      </c>
      <c r="H9" s="2">
        <v>0</v>
      </c>
      <c r="I9" s="28">
        <v>4.9794105688353421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893.48848013429892</v>
      </c>
      <c r="D13" s="5">
        <v>1501.6350357504696</v>
      </c>
      <c r="E13" s="5">
        <v>1496.5577649203551</v>
      </c>
      <c r="F13" s="5">
        <v>0</v>
      </c>
      <c r="G13" s="5">
        <v>0</v>
      </c>
      <c r="H13" s="5">
        <v>0</v>
      </c>
      <c r="I13" s="29">
        <v>1496.5577649203551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66.95295336851585</v>
      </c>
      <c r="D17" s="20">
        <v>136.4744726836964</v>
      </c>
      <c r="E17" s="2">
        <v>135.89405406778141</v>
      </c>
      <c r="F17" s="2">
        <v>0</v>
      </c>
      <c r="G17" s="2">
        <v>0</v>
      </c>
      <c r="H17" s="2">
        <v>0</v>
      </c>
      <c r="I17" s="28">
        <v>135.89405406778141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2.5374492166726843</v>
      </c>
      <c r="E19" s="2">
        <v>2.5162646571750882</v>
      </c>
      <c r="F19" s="26"/>
      <c r="G19" s="2">
        <v>0</v>
      </c>
      <c r="H19" s="2">
        <v>0</v>
      </c>
      <c r="I19" s="28">
        <v>2.5162646571750882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66.95295336851585</v>
      </c>
      <c r="D21" s="5">
        <v>139.01192190036909</v>
      </c>
      <c r="E21" s="5">
        <v>138.41031872495651</v>
      </c>
      <c r="F21" s="5">
        <v>0</v>
      </c>
      <c r="G21" s="5">
        <v>0</v>
      </c>
      <c r="H21" s="5">
        <v>0</v>
      </c>
      <c r="I21" s="29">
        <v>138.41031872495651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5.5409326424870464</v>
      </c>
      <c r="D26" s="2">
        <v>8.9432739201367983</v>
      </c>
      <c r="E26" s="2">
        <v>8.9148685827003273</v>
      </c>
      <c r="F26" s="2">
        <v>0</v>
      </c>
      <c r="G26" s="2">
        <v>0</v>
      </c>
      <c r="H26" s="2">
        <v>0</v>
      </c>
      <c r="I26" s="28">
        <v>8.9148685827003273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3.4086249465630207E-2</v>
      </c>
      <c r="E30" s="2">
        <v>3.380167148270552E-2</v>
      </c>
      <c r="F30" s="26"/>
      <c r="G30" s="2">
        <v>0</v>
      </c>
      <c r="H30" s="2">
        <v>0</v>
      </c>
      <c r="I30" s="28">
        <v>3.380167148270552E-2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5.5409326424870464</v>
      </c>
      <c r="D34" s="5">
        <v>8.977360169602429</v>
      </c>
      <c r="E34" s="5">
        <v>8.9486702541830336</v>
      </c>
      <c r="F34" s="5">
        <v>0</v>
      </c>
      <c r="G34" s="5">
        <v>0</v>
      </c>
      <c r="H34" s="5">
        <v>0</v>
      </c>
      <c r="I34" s="29">
        <v>8.9486702541830336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0.26217616580310882</v>
      </c>
      <c r="D38" s="20">
        <v>0.52811439439544239</v>
      </c>
      <c r="E38" s="20">
        <v>0.52589413942865049</v>
      </c>
      <c r="F38" s="2">
        <v>0</v>
      </c>
      <c r="G38" s="2">
        <v>0</v>
      </c>
      <c r="H38" s="10">
        <v>0</v>
      </c>
      <c r="I38" s="20">
        <v>0.52589413942865049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6.089634534683871E-3</v>
      </c>
      <c r="E40" s="20">
        <v>6.0387936255255825E-3</v>
      </c>
      <c r="F40" s="26"/>
      <c r="G40" s="2">
        <v>0</v>
      </c>
      <c r="H40" s="10">
        <v>0</v>
      </c>
      <c r="I40" s="20">
        <v>6.0387936255255825E-3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0.26217616580310882</v>
      </c>
      <c r="D42" s="20">
        <v>0.53420402893012631</v>
      </c>
      <c r="E42" s="20">
        <v>0.5319329330541761</v>
      </c>
      <c r="F42" s="5">
        <v>0</v>
      </c>
      <c r="G42" s="5">
        <v>0</v>
      </c>
      <c r="H42" s="11">
        <v>0</v>
      </c>
      <c r="I42" s="20">
        <v>0.5319329330541761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0.6642487046632124</v>
      </c>
      <c r="D46" s="20">
        <v>1.2870765392031129</v>
      </c>
      <c r="E46" s="20">
        <v>1.2818766978699843</v>
      </c>
      <c r="F46" s="2">
        <v>0</v>
      </c>
      <c r="G46" s="2">
        <v>0</v>
      </c>
      <c r="H46" s="10">
        <v>0</v>
      </c>
      <c r="I46" s="20">
        <v>1.2818766978699843</v>
      </c>
    </row>
    <row r="47" spans="1:9" ht="15.75" thickBot="1">
      <c r="A47" s="39" t="s">
        <v>5</v>
      </c>
      <c r="B47" s="45"/>
      <c r="C47" s="19">
        <v>0.6642487046632124</v>
      </c>
      <c r="D47" s="20">
        <v>1.2870765392031129</v>
      </c>
      <c r="E47" s="20">
        <v>1.2818766978699843</v>
      </c>
      <c r="F47" s="5">
        <v>0</v>
      </c>
      <c r="G47" s="5">
        <v>0</v>
      </c>
      <c r="H47" s="11">
        <v>0</v>
      </c>
      <c r="I47" s="20">
        <v>1.2818766978699843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965</v>
      </c>
      <c r="C53" s="69">
        <v>114621</v>
      </c>
      <c r="D53" s="69">
        <v>115586</v>
      </c>
      <c r="E53" s="69">
        <v>0</v>
      </c>
      <c r="F53" s="69">
        <v>0</v>
      </c>
      <c r="G53" s="70">
        <v>0</v>
      </c>
      <c r="H53" s="71">
        <v>115586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548.65612535110608</v>
      </c>
      <c r="D5" s="2">
        <v>480.72839074575137</v>
      </c>
      <c r="E5" s="2">
        <v>480.76714848115591</v>
      </c>
      <c r="F5" s="2">
        <v>0</v>
      </c>
      <c r="G5" s="2">
        <v>0</v>
      </c>
      <c r="H5" s="2">
        <v>0</v>
      </c>
      <c r="I5" s="28">
        <v>480.76714848115591</v>
      </c>
    </row>
    <row r="6" spans="1:9">
      <c r="A6" s="4" t="s">
        <v>2</v>
      </c>
      <c r="B6" s="18" t="s">
        <v>1</v>
      </c>
      <c r="C6" s="21">
        <v>0</v>
      </c>
      <c r="D6" s="2">
        <v>0.14293581861446381</v>
      </c>
      <c r="E6" s="2">
        <v>0.14285426328702855</v>
      </c>
      <c r="F6" s="2">
        <v>0</v>
      </c>
      <c r="G6" s="2">
        <v>0</v>
      </c>
      <c r="H6" s="2">
        <v>0</v>
      </c>
      <c r="I6" s="28">
        <v>0.14285426328702855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6.1311965811854376</v>
      </c>
      <c r="D8" s="2">
        <v>3.5976536222034348</v>
      </c>
      <c r="E8" s="2">
        <v>3.5990991935626226</v>
      </c>
      <c r="F8" s="2">
        <v>0</v>
      </c>
      <c r="G8" s="2">
        <v>0</v>
      </c>
      <c r="H8" s="2">
        <v>0</v>
      </c>
      <c r="I8" s="28">
        <v>3.5990991935626226</v>
      </c>
    </row>
    <row r="9" spans="1:9">
      <c r="A9" s="4" t="s">
        <v>0</v>
      </c>
      <c r="B9" s="18" t="s">
        <v>25</v>
      </c>
      <c r="C9" s="25"/>
      <c r="D9" s="2">
        <v>93.380412478444697</v>
      </c>
      <c r="E9" s="2">
        <v>93.327132130736601</v>
      </c>
      <c r="F9" s="26"/>
      <c r="G9" s="2">
        <v>0</v>
      </c>
      <c r="H9" s="2">
        <v>0</v>
      </c>
      <c r="I9" s="28">
        <v>93.327132130736601</v>
      </c>
    </row>
    <row r="10" spans="1:9">
      <c r="A10" s="4" t="s">
        <v>0</v>
      </c>
      <c r="B10" s="18" t="s">
        <v>1</v>
      </c>
      <c r="C10" s="25"/>
      <c r="D10" s="2">
        <v>0.58529317523666591</v>
      </c>
      <c r="E10" s="2">
        <v>0.58495922271857248</v>
      </c>
      <c r="F10" s="26"/>
      <c r="G10" s="2">
        <v>0</v>
      </c>
      <c r="H10" s="2">
        <v>0</v>
      </c>
      <c r="I10" s="28">
        <v>0.58495922271857248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554.78732193229155</v>
      </c>
      <c r="D13" s="5">
        <v>578.43468584025061</v>
      </c>
      <c r="E13" s="5">
        <v>578.42119329146067</v>
      </c>
      <c r="F13" s="5">
        <v>0</v>
      </c>
      <c r="G13" s="5">
        <v>0</v>
      </c>
      <c r="H13" s="5">
        <v>0</v>
      </c>
      <c r="I13" s="29">
        <v>578.42119329146067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7.7153846154956582</v>
      </c>
      <c r="D17" s="20">
        <v>9.8486830292056755</v>
      </c>
      <c r="E17" s="2">
        <v>9.8474658266015016</v>
      </c>
      <c r="F17" s="2">
        <v>0</v>
      </c>
      <c r="G17" s="2">
        <v>0</v>
      </c>
      <c r="H17" s="2">
        <v>0</v>
      </c>
      <c r="I17" s="28">
        <v>9.8474658266015016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1.1492154614380516</v>
      </c>
      <c r="E19" s="2">
        <v>1.1485597500554201</v>
      </c>
      <c r="F19" s="26"/>
      <c r="G19" s="2">
        <v>0</v>
      </c>
      <c r="H19" s="2">
        <v>0</v>
      </c>
      <c r="I19" s="28">
        <v>1.1485597500554201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7.7153846154956582</v>
      </c>
      <c r="D21" s="5">
        <v>10.997898490643728</v>
      </c>
      <c r="E21" s="5">
        <v>10.996025576656923</v>
      </c>
      <c r="F21" s="5">
        <v>0</v>
      </c>
      <c r="G21" s="5">
        <v>0</v>
      </c>
      <c r="H21" s="5">
        <v>0</v>
      </c>
      <c r="I21" s="29">
        <v>10.996025576656923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2.5128205128205128</v>
      </c>
      <c r="D26" s="2">
        <v>2.0702351907875474</v>
      </c>
      <c r="E26" s="2">
        <v>2.0704877180491277</v>
      </c>
      <c r="F26" s="2">
        <v>0</v>
      </c>
      <c r="G26" s="2">
        <v>0</v>
      </c>
      <c r="H26" s="2">
        <v>0</v>
      </c>
      <c r="I26" s="28">
        <v>2.0704877180491277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3.3180443056504341E-4</v>
      </c>
      <c r="E27" s="2">
        <v>3.3161511189571682E-4</v>
      </c>
      <c r="F27" s="2">
        <v>0</v>
      </c>
      <c r="G27" s="2">
        <v>0</v>
      </c>
      <c r="H27" s="2">
        <v>0</v>
      </c>
      <c r="I27" s="28">
        <v>3.3161511189571682E-4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2.564102564102564E-2</v>
      </c>
      <c r="D29" s="2">
        <v>1.9420318141895189E-2</v>
      </c>
      <c r="E29" s="2">
        <v>1.9423867510009411E-2</v>
      </c>
      <c r="F29" s="2">
        <v>0</v>
      </c>
      <c r="G29" s="2">
        <v>0</v>
      </c>
      <c r="H29" s="2">
        <v>0</v>
      </c>
      <c r="I29" s="28">
        <v>1.9423867510009411E-2</v>
      </c>
    </row>
    <row r="30" spans="1:9">
      <c r="A30" s="3" t="s">
        <v>0</v>
      </c>
      <c r="B30" s="18" t="s">
        <v>25</v>
      </c>
      <c r="C30" s="25"/>
      <c r="D30" s="2">
        <v>0.28424416902508048</v>
      </c>
      <c r="E30" s="2">
        <v>0.28408198695972342</v>
      </c>
      <c r="F30" s="26"/>
      <c r="G30" s="2">
        <v>0</v>
      </c>
      <c r="H30" s="2">
        <v>0</v>
      </c>
      <c r="I30" s="28">
        <v>0.28408198695972342</v>
      </c>
    </row>
    <row r="31" spans="1:9">
      <c r="A31" s="3" t="s">
        <v>0</v>
      </c>
      <c r="B31" s="18" t="s">
        <v>1</v>
      </c>
      <c r="C31" s="25"/>
      <c r="D31" s="2">
        <v>1.3272177222601737E-3</v>
      </c>
      <c r="E31" s="2">
        <v>1.3264604475828673E-3</v>
      </c>
      <c r="F31" s="26"/>
      <c r="G31" s="2">
        <v>0</v>
      </c>
      <c r="H31" s="2">
        <v>0</v>
      </c>
      <c r="I31" s="28">
        <v>1.3264604475828673E-3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2.5384615384615383</v>
      </c>
      <c r="D34" s="5">
        <v>2.3755587001073479</v>
      </c>
      <c r="E34" s="5">
        <v>2.375651648078339</v>
      </c>
      <c r="F34" s="5">
        <v>0</v>
      </c>
      <c r="G34" s="5">
        <v>0</v>
      </c>
      <c r="H34" s="5">
        <v>0</v>
      </c>
      <c r="I34" s="29">
        <v>2.375651648078339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2.564102564102564E-2</v>
      </c>
      <c r="D38" s="20">
        <v>2.6197911583878207E-2</v>
      </c>
      <c r="E38" s="20">
        <v>2.6197593839761626E-2</v>
      </c>
      <c r="F38" s="2">
        <v>0</v>
      </c>
      <c r="G38" s="2">
        <v>0</v>
      </c>
      <c r="H38" s="10">
        <v>0</v>
      </c>
      <c r="I38" s="20">
        <v>2.6197593839761626E-2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2.781301844442276E-3</v>
      </c>
      <c r="E40" s="20">
        <v>2.7797149085376262E-3</v>
      </c>
      <c r="F40" s="26"/>
      <c r="G40" s="2">
        <v>0</v>
      </c>
      <c r="H40" s="10">
        <v>0</v>
      </c>
      <c r="I40" s="20">
        <v>2.7797149085376262E-3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2.564102564102564E-2</v>
      </c>
      <c r="D42" s="20">
        <v>2.8979213428320483E-2</v>
      </c>
      <c r="E42" s="20">
        <v>2.8977308748299253E-2</v>
      </c>
      <c r="F42" s="5">
        <v>0</v>
      </c>
      <c r="G42" s="5">
        <v>0</v>
      </c>
      <c r="H42" s="11">
        <v>0</v>
      </c>
      <c r="I42" s="20">
        <v>2.8977308748299253E-2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0.14529914529914531</v>
      </c>
      <c r="D46" s="20">
        <v>2.7730067336781496E-2</v>
      </c>
      <c r="E46" s="20">
        <v>2.7797149085376262E-2</v>
      </c>
      <c r="F46" s="2">
        <v>0</v>
      </c>
      <c r="G46" s="2">
        <v>0</v>
      </c>
      <c r="H46" s="10">
        <v>0</v>
      </c>
      <c r="I46" s="20">
        <v>2.7797149085376262E-2</v>
      </c>
    </row>
    <row r="47" spans="1:9" ht="15.75" thickBot="1">
      <c r="A47" s="39" t="s">
        <v>5</v>
      </c>
      <c r="B47" s="45"/>
      <c r="C47" s="19">
        <v>0.14529914529914531</v>
      </c>
      <c r="D47" s="20">
        <v>2.7730067336781496E-2</v>
      </c>
      <c r="E47" s="20">
        <v>2.7797149085376262E-2</v>
      </c>
      <c r="F47" s="5">
        <v>0</v>
      </c>
      <c r="G47" s="5">
        <v>0</v>
      </c>
      <c r="H47" s="11">
        <v>0</v>
      </c>
      <c r="I47" s="20">
        <v>2.7797149085376262E-2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117</v>
      </c>
      <c r="C53" s="69">
        <v>204940</v>
      </c>
      <c r="D53" s="69">
        <v>205057</v>
      </c>
      <c r="E53" s="69">
        <v>0</v>
      </c>
      <c r="F53" s="69">
        <v>0</v>
      </c>
      <c r="G53" s="70">
        <v>0</v>
      </c>
      <c r="H53" s="71">
        <v>205057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26.978805395074705</v>
      </c>
      <c r="D3" s="20">
        <v>65.611211101018284</v>
      </c>
      <c r="E3" s="20">
        <v>65.578534201848839</v>
      </c>
      <c r="F3" s="20">
        <v>0</v>
      </c>
      <c r="G3" s="20">
        <v>0</v>
      </c>
      <c r="H3" s="20">
        <v>0</v>
      </c>
      <c r="I3" s="27">
        <v>65.578534201848839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166.92485549273857</v>
      </c>
      <c r="D5" s="2">
        <v>223.39757426296666</v>
      </c>
      <c r="E5" s="2">
        <v>223.34980728331942</v>
      </c>
      <c r="F5" s="2">
        <v>0</v>
      </c>
      <c r="G5" s="2">
        <v>0</v>
      </c>
      <c r="H5" s="2">
        <v>0</v>
      </c>
      <c r="I5" s="28">
        <v>223.34980728331942</v>
      </c>
    </row>
    <row r="6" spans="1:9">
      <c r="A6" s="4" t="s">
        <v>2</v>
      </c>
      <c r="B6" s="18" t="s">
        <v>1</v>
      </c>
      <c r="C6" s="21">
        <v>3.8142581889675014</v>
      </c>
      <c r="D6" s="2">
        <v>39.297418080346688</v>
      </c>
      <c r="E6" s="2">
        <v>39.267404944566081</v>
      </c>
      <c r="F6" s="2">
        <v>0</v>
      </c>
      <c r="G6" s="2">
        <v>0</v>
      </c>
      <c r="H6" s="2">
        <v>0</v>
      </c>
      <c r="I6" s="28">
        <v>39.267404944566081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27.482552673359635</v>
      </c>
      <c r="E9" s="2">
        <v>27.459306784675867</v>
      </c>
      <c r="F9" s="26"/>
      <c r="G9" s="2">
        <v>0</v>
      </c>
      <c r="H9" s="2">
        <v>0</v>
      </c>
      <c r="I9" s="28">
        <v>27.459306784675867</v>
      </c>
    </row>
    <row r="10" spans="1:9">
      <c r="A10" s="4" t="s">
        <v>0</v>
      </c>
      <c r="B10" s="18" t="s">
        <v>1</v>
      </c>
      <c r="C10" s="25"/>
      <c r="D10" s="2">
        <v>9.563362154689832E-2</v>
      </c>
      <c r="E10" s="2">
        <v>9.5552730643228376E-2</v>
      </c>
      <c r="F10" s="26"/>
      <c r="G10" s="2">
        <v>0</v>
      </c>
      <c r="H10" s="2">
        <v>0</v>
      </c>
      <c r="I10" s="28">
        <v>9.5552730643228376E-2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197.71791907678079</v>
      </c>
      <c r="D13" s="5">
        <v>355.88438973923815</v>
      </c>
      <c r="E13" s="5">
        <v>355.75060594505345</v>
      </c>
      <c r="F13" s="5">
        <v>0</v>
      </c>
      <c r="G13" s="5">
        <v>0</v>
      </c>
      <c r="H13" s="5">
        <v>0</v>
      </c>
      <c r="I13" s="29">
        <v>355.75060594505345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29">
        <v>0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0.32369942196531792</v>
      </c>
      <c r="D24" s="20">
        <v>0.65014655725030213</v>
      </c>
      <c r="E24" s="20">
        <v>0.64987043465506278</v>
      </c>
      <c r="F24" s="20">
        <v>0</v>
      </c>
      <c r="G24" s="20">
        <v>0</v>
      </c>
      <c r="H24" s="20">
        <v>0</v>
      </c>
      <c r="I24" s="27">
        <v>0.64987043465506278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0.95953757225433522</v>
      </c>
      <c r="D26" s="2">
        <v>1.6886624877053391</v>
      </c>
      <c r="E26" s="2">
        <v>1.6880457634576835</v>
      </c>
      <c r="F26" s="2">
        <v>0</v>
      </c>
      <c r="G26" s="2">
        <v>0</v>
      </c>
      <c r="H26" s="2">
        <v>0</v>
      </c>
      <c r="I26" s="28">
        <v>1.6880457634576835</v>
      </c>
    </row>
    <row r="27" spans="1:9" ht="15.75" thickBot="1">
      <c r="A27" s="3" t="s">
        <v>2</v>
      </c>
      <c r="B27" s="18" t="s">
        <v>1</v>
      </c>
      <c r="C27" s="19">
        <v>4.6242774566473986E-2</v>
      </c>
      <c r="D27" s="2">
        <v>8.6314635662101125E-2</v>
      </c>
      <c r="E27" s="2">
        <v>8.628074121155821E-2</v>
      </c>
      <c r="F27" s="2">
        <v>0</v>
      </c>
      <c r="G27" s="2">
        <v>0</v>
      </c>
      <c r="H27" s="2">
        <v>0</v>
      </c>
      <c r="I27" s="28">
        <v>8.628074121155821E-2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0.10829088311141777</v>
      </c>
      <c r="E30" s="2">
        <v>0.10819928616828826</v>
      </c>
      <c r="F30" s="26"/>
      <c r="G30" s="2">
        <v>0</v>
      </c>
      <c r="H30" s="2">
        <v>0</v>
      </c>
      <c r="I30" s="28">
        <v>0.10819928616828826</v>
      </c>
    </row>
    <row r="31" spans="1:9">
      <c r="A31" s="3" t="s">
        <v>0</v>
      </c>
      <c r="B31" s="18" t="s">
        <v>1</v>
      </c>
      <c r="C31" s="25"/>
      <c r="D31" s="2">
        <v>1.3603644602338066E-3</v>
      </c>
      <c r="E31" s="2">
        <v>1.3592138072654378E-3</v>
      </c>
      <c r="F31" s="26"/>
      <c r="G31" s="2">
        <v>0</v>
      </c>
      <c r="H31" s="2">
        <v>0</v>
      </c>
      <c r="I31" s="28">
        <v>1.3592138072654378E-3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1.3294797687861271</v>
      </c>
      <c r="D34" s="5">
        <v>2.5347749281893939</v>
      </c>
      <c r="E34" s="5">
        <v>2.5337554392998585</v>
      </c>
      <c r="F34" s="5">
        <v>0</v>
      </c>
      <c r="G34" s="5">
        <v>0</v>
      </c>
      <c r="H34" s="5">
        <v>0</v>
      </c>
      <c r="I34" s="29">
        <v>2.5337554392998585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</v>
      </c>
      <c r="E42" s="20">
        <v>0</v>
      </c>
      <c r="F42" s="5">
        <v>0</v>
      </c>
      <c r="G42" s="5">
        <v>0</v>
      </c>
      <c r="H42" s="11">
        <v>0</v>
      </c>
      <c r="I42" s="20">
        <v>0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0.60115606936416188</v>
      </c>
      <c r="D46" s="20">
        <v>1.1758589135679227</v>
      </c>
      <c r="E46" s="20">
        <v>1.1753728059453381</v>
      </c>
      <c r="F46" s="2">
        <v>0</v>
      </c>
      <c r="G46" s="2">
        <v>0</v>
      </c>
      <c r="H46" s="10">
        <v>0</v>
      </c>
      <c r="I46" s="20">
        <v>1.1753728059453381</v>
      </c>
    </row>
    <row r="47" spans="1:9" ht="15.75" thickBot="1">
      <c r="A47" s="39" t="s">
        <v>5</v>
      </c>
      <c r="B47" s="45"/>
      <c r="C47" s="19">
        <v>0.60115606936416188</v>
      </c>
      <c r="D47" s="20">
        <v>1.1758589135679227</v>
      </c>
      <c r="E47" s="20">
        <v>1.1753728059453381</v>
      </c>
      <c r="F47" s="5">
        <v>0</v>
      </c>
      <c r="G47" s="5">
        <v>0</v>
      </c>
      <c r="H47" s="11">
        <v>0</v>
      </c>
      <c r="I47" s="20">
        <v>1.1753728059453381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173</v>
      </c>
      <c r="C53" s="69">
        <v>204357</v>
      </c>
      <c r="D53" s="69">
        <v>204530</v>
      </c>
      <c r="E53" s="69">
        <v>0</v>
      </c>
      <c r="F53" s="69">
        <v>0</v>
      </c>
      <c r="G53" s="70">
        <v>0</v>
      </c>
      <c r="H53" s="71">
        <v>204530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62.616666667297693</v>
      </c>
      <c r="D5" s="2">
        <v>231.80725881014109</v>
      </c>
      <c r="E5" s="2">
        <v>231.71084334941315</v>
      </c>
      <c r="F5" s="2">
        <v>0</v>
      </c>
      <c r="G5" s="2">
        <v>0</v>
      </c>
      <c r="H5" s="2">
        <v>0</v>
      </c>
      <c r="I5" s="28">
        <v>231.71084334941315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10.852248952759885</v>
      </c>
      <c r="E9" s="2">
        <v>10.846064657466258</v>
      </c>
      <c r="F9" s="26"/>
      <c r="G9" s="2">
        <v>0</v>
      </c>
      <c r="H9" s="2">
        <v>0</v>
      </c>
      <c r="I9" s="28">
        <v>10.846064657466258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62.616666667297693</v>
      </c>
      <c r="D13" s="5">
        <v>242.65950776290097</v>
      </c>
      <c r="E13" s="5">
        <v>242.55690800687941</v>
      </c>
      <c r="F13" s="5">
        <v>0</v>
      </c>
      <c r="G13" s="5">
        <v>0</v>
      </c>
      <c r="H13" s="5">
        <v>0</v>
      </c>
      <c r="I13" s="29">
        <v>242.55690800687941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3.0513554145115021</v>
      </c>
      <c r="E17" s="2">
        <v>3.0496165599191229</v>
      </c>
      <c r="F17" s="2">
        <v>0</v>
      </c>
      <c r="G17" s="2">
        <v>0</v>
      </c>
      <c r="H17" s="2">
        <v>0</v>
      </c>
      <c r="I17" s="28">
        <v>3.0496165599191229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0.63150726991334627</v>
      </c>
      <c r="E19" s="2">
        <v>0.63114739727734093</v>
      </c>
      <c r="F19" s="26"/>
      <c r="G19" s="2">
        <v>0</v>
      </c>
      <c r="H19" s="2">
        <v>0</v>
      </c>
      <c r="I19" s="28">
        <v>0.63114739727734093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3.6828626844248484</v>
      </c>
      <c r="E21" s="5">
        <v>3.6807639571964641</v>
      </c>
      <c r="F21" s="5">
        <v>0</v>
      </c>
      <c r="G21" s="5">
        <v>0</v>
      </c>
      <c r="H21" s="5">
        <v>0</v>
      </c>
      <c r="I21" s="29">
        <v>3.6807639571964641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0.44871794871794873</v>
      </c>
      <c r="D26" s="2">
        <v>2.2181626790061184</v>
      </c>
      <c r="E26" s="2">
        <v>2.2171543378995433</v>
      </c>
      <c r="F26" s="2">
        <v>0</v>
      </c>
      <c r="G26" s="2">
        <v>0</v>
      </c>
      <c r="H26" s="2">
        <v>0</v>
      </c>
      <c r="I26" s="28">
        <v>2.2171543378995433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4.3071119980701331E-2</v>
      </c>
      <c r="E30" s="2">
        <v>4.3046575342465754E-2</v>
      </c>
      <c r="F30" s="26"/>
      <c r="G30" s="2">
        <v>0</v>
      </c>
      <c r="H30" s="2">
        <v>0</v>
      </c>
      <c r="I30" s="28">
        <v>4.3046575342465754E-2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0.44871794871794873</v>
      </c>
      <c r="D34" s="5">
        <v>2.2612337989868196</v>
      </c>
      <c r="E34" s="5">
        <v>2.2602009132420089</v>
      </c>
      <c r="F34" s="5">
        <v>0</v>
      </c>
      <c r="G34" s="5">
        <v>0</v>
      </c>
      <c r="H34" s="5">
        <v>0</v>
      </c>
      <c r="I34" s="29">
        <v>2.2602009132420089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3.8027149718195576E-2</v>
      </c>
      <c r="E38" s="20">
        <v>3.8005479452054791E-2</v>
      </c>
      <c r="F38" s="2">
        <v>0</v>
      </c>
      <c r="G38" s="2">
        <v>0</v>
      </c>
      <c r="H38" s="10">
        <v>0</v>
      </c>
      <c r="I38" s="20">
        <v>3.8005479452054791E-2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1.0036769812203484E-2</v>
      </c>
      <c r="E40" s="20">
        <v>1.0031050228310502E-2</v>
      </c>
      <c r="F40" s="26"/>
      <c r="G40" s="2">
        <v>0</v>
      </c>
      <c r="H40" s="10">
        <v>0</v>
      </c>
      <c r="I40" s="20">
        <v>1.0031050228310502E-2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4.8063919530399062E-2</v>
      </c>
      <c r="E42" s="20">
        <v>4.8036529680365293E-2</v>
      </c>
      <c r="F42" s="5">
        <v>0</v>
      </c>
      <c r="G42" s="5">
        <v>0</v>
      </c>
      <c r="H42" s="11">
        <v>0</v>
      </c>
      <c r="I42" s="20">
        <v>4.8036529680365293E-2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1.282051282051282E-2</v>
      </c>
      <c r="D46" s="20">
        <v>8.198279202029285E-2</v>
      </c>
      <c r="E46" s="20">
        <v>8.1943378995433788E-2</v>
      </c>
      <c r="F46" s="2">
        <v>0</v>
      </c>
      <c r="G46" s="2">
        <v>0</v>
      </c>
      <c r="H46" s="10">
        <v>0</v>
      </c>
      <c r="I46" s="20">
        <v>8.1943378995433788E-2</v>
      </c>
    </row>
    <row r="47" spans="1:9" ht="15.75" thickBot="1">
      <c r="A47" s="39" t="s">
        <v>5</v>
      </c>
      <c r="B47" s="45"/>
      <c r="C47" s="19">
        <v>1.282051282051282E-2</v>
      </c>
      <c r="D47" s="20">
        <v>8.198279202029285E-2</v>
      </c>
      <c r="E47" s="20">
        <v>8.1943378995433788E-2</v>
      </c>
      <c r="F47" s="5">
        <v>0</v>
      </c>
      <c r="G47" s="5">
        <v>0</v>
      </c>
      <c r="H47" s="11">
        <v>0</v>
      </c>
      <c r="I47" s="20">
        <v>8.1943378995433788E-2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78</v>
      </c>
      <c r="C53" s="69">
        <v>136797</v>
      </c>
      <c r="D53" s="69">
        <v>136875</v>
      </c>
      <c r="E53" s="69">
        <v>0</v>
      </c>
      <c r="F53" s="69">
        <v>0</v>
      </c>
      <c r="G53" s="70">
        <v>0</v>
      </c>
      <c r="H53" s="71">
        <v>136875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5.1178021983698949</v>
      </c>
      <c r="D3" s="20">
        <v>7.1215641640192926</v>
      </c>
      <c r="E3" s="20">
        <v>7.1132620642135205</v>
      </c>
      <c r="F3" s="20">
        <v>0</v>
      </c>
      <c r="G3" s="20">
        <v>0</v>
      </c>
      <c r="H3" s="20">
        <v>0</v>
      </c>
      <c r="I3" s="27">
        <v>7.1132620642135205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525.26421245137635</v>
      </c>
      <c r="D5" s="2">
        <v>1560.4320786308142</v>
      </c>
      <c r="E5" s="2">
        <v>1556.1431126318196</v>
      </c>
      <c r="F5" s="2">
        <v>0</v>
      </c>
      <c r="G5" s="2">
        <v>0</v>
      </c>
      <c r="H5" s="2">
        <v>0</v>
      </c>
      <c r="I5" s="28">
        <v>1556.1431126318196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62.991850002682661</v>
      </c>
      <c r="E9" s="2">
        <v>62.730858610173129</v>
      </c>
      <c r="F9" s="26"/>
      <c r="G9" s="2">
        <v>0</v>
      </c>
      <c r="H9" s="2">
        <v>0</v>
      </c>
      <c r="I9" s="28">
        <v>62.730858610173129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530.38201464974622</v>
      </c>
      <c r="D13" s="5">
        <v>1630.5454927975161</v>
      </c>
      <c r="E13" s="5">
        <v>1625.9872333062062</v>
      </c>
      <c r="F13" s="5">
        <v>0</v>
      </c>
      <c r="G13" s="5">
        <v>0</v>
      </c>
      <c r="H13" s="5">
        <v>0</v>
      </c>
      <c r="I13" s="29">
        <v>1625.9872333062062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13.516617594203129</v>
      </c>
      <c r="E17" s="2">
        <v>13.460614780382297</v>
      </c>
      <c r="F17" s="2">
        <v>0</v>
      </c>
      <c r="G17" s="2">
        <v>0</v>
      </c>
      <c r="H17" s="2">
        <v>0</v>
      </c>
      <c r="I17" s="28">
        <v>13.460614780382297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1.2005632669290094</v>
      </c>
      <c r="E19" s="2">
        <v>1.1955890253593735</v>
      </c>
      <c r="F19" s="26"/>
      <c r="G19" s="2">
        <v>0</v>
      </c>
      <c r="H19" s="2">
        <v>0</v>
      </c>
      <c r="I19" s="28">
        <v>1.1955890253593735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14.717180861132139</v>
      </c>
      <c r="E21" s="5">
        <v>14.65620380574167</v>
      </c>
      <c r="F21" s="5">
        <v>0</v>
      </c>
      <c r="G21" s="5">
        <v>0</v>
      </c>
      <c r="H21" s="5">
        <v>0</v>
      </c>
      <c r="I21" s="29">
        <v>14.65620380574167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8.1318681318681321E-2</v>
      </c>
      <c r="D24" s="20">
        <v>0.11497595142736965</v>
      </c>
      <c r="E24" s="20">
        <v>0.11483650072393163</v>
      </c>
      <c r="F24" s="20">
        <v>0</v>
      </c>
      <c r="G24" s="20">
        <v>0</v>
      </c>
      <c r="H24" s="20">
        <v>0</v>
      </c>
      <c r="I24" s="27">
        <v>0.11483650072393163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2.7120879120879122</v>
      </c>
      <c r="D26" s="2">
        <v>4.7507818072090853</v>
      </c>
      <c r="E26" s="2">
        <v>4.7423349754591726</v>
      </c>
      <c r="F26" s="2">
        <v>0</v>
      </c>
      <c r="G26" s="2">
        <v>0</v>
      </c>
      <c r="H26" s="2">
        <v>0</v>
      </c>
      <c r="I26" s="28">
        <v>4.7423349754591726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0.19718000768091293</v>
      </c>
      <c r="E30" s="2">
        <v>0.19636304033073204</v>
      </c>
      <c r="F30" s="26"/>
      <c r="G30" s="2">
        <v>0</v>
      </c>
      <c r="H30" s="2">
        <v>0</v>
      </c>
      <c r="I30" s="28">
        <v>0.19636304033073204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2.7934065934065937</v>
      </c>
      <c r="D34" s="5">
        <v>5.0629377663173685</v>
      </c>
      <c r="E34" s="5">
        <v>5.053534516513837</v>
      </c>
      <c r="F34" s="5">
        <v>0</v>
      </c>
      <c r="G34" s="5">
        <v>0</v>
      </c>
      <c r="H34" s="5">
        <v>0</v>
      </c>
      <c r="I34" s="29">
        <v>5.053534516513837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2.2951299354437557E-2</v>
      </c>
      <c r="E38" s="20">
        <v>2.2856206234007484E-2</v>
      </c>
      <c r="F38" s="2">
        <v>0</v>
      </c>
      <c r="G38" s="2">
        <v>0</v>
      </c>
      <c r="H38" s="10">
        <v>0</v>
      </c>
      <c r="I38" s="20">
        <v>2.2856206234007484E-2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6.5104881037289005E-3</v>
      </c>
      <c r="E40" s="20">
        <v>6.4835134815192548E-3</v>
      </c>
      <c r="F40" s="26"/>
      <c r="G40" s="2">
        <v>0</v>
      </c>
      <c r="H40" s="10">
        <v>0</v>
      </c>
      <c r="I40" s="20">
        <v>6.4835134815192548E-3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2.9461787458166459E-2</v>
      </c>
      <c r="E42" s="20">
        <v>2.9339719715526739E-2</v>
      </c>
      <c r="F42" s="5">
        <v>0</v>
      </c>
      <c r="G42" s="5">
        <v>0</v>
      </c>
      <c r="H42" s="11">
        <v>0</v>
      </c>
      <c r="I42" s="20">
        <v>2.9339719715526739E-2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0.25934065934065936</v>
      </c>
      <c r="D46" s="20">
        <v>0.34024615497156235</v>
      </c>
      <c r="E46" s="20">
        <v>0.33991094275021172</v>
      </c>
      <c r="F46" s="2">
        <v>0</v>
      </c>
      <c r="G46" s="2">
        <v>0</v>
      </c>
      <c r="H46" s="10">
        <v>0</v>
      </c>
      <c r="I46" s="20">
        <v>0.33991094275021172</v>
      </c>
    </row>
    <row r="47" spans="1:9" ht="15.75" thickBot="1">
      <c r="A47" s="39" t="s">
        <v>5</v>
      </c>
      <c r="B47" s="45"/>
      <c r="C47" s="19">
        <v>0.25934065934065936</v>
      </c>
      <c r="D47" s="20">
        <v>0.34024615497156235</v>
      </c>
      <c r="E47" s="20">
        <v>0.33991094275021172</v>
      </c>
      <c r="F47" s="5">
        <v>0</v>
      </c>
      <c r="G47" s="5">
        <v>0</v>
      </c>
      <c r="H47" s="11">
        <v>0</v>
      </c>
      <c r="I47" s="20">
        <v>0.33991094275021172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455</v>
      </c>
      <c r="C53" s="69">
        <v>109362</v>
      </c>
      <c r="D53" s="69">
        <v>109817</v>
      </c>
      <c r="E53" s="69">
        <v>0</v>
      </c>
      <c r="F53" s="69">
        <v>0</v>
      </c>
      <c r="G53" s="70">
        <v>0</v>
      </c>
      <c r="H53" s="71">
        <v>109817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28.808243341379864</v>
      </c>
      <c r="D5" s="2">
        <v>167.79112940300899</v>
      </c>
      <c r="E5" s="2">
        <v>167.51498747970103</v>
      </c>
      <c r="F5" s="2">
        <v>0</v>
      </c>
      <c r="G5" s="2">
        <v>0</v>
      </c>
      <c r="H5" s="2">
        <v>0</v>
      </c>
      <c r="I5" s="28">
        <v>167.51498747970103</v>
      </c>
    </row>
    <row r="6" spans="1:9">
      <c r="A6" s="4" t="s">
        <v>2</v>
      </c>
      <c r="B6" s="18" t="s">
        <v>1</v>
      </c>
      <c r="C6" s="21">
        <v>0.215190784713016</v>
      </c>
      <c r="D6" s="2">
        <v>1.7644018613519501</v>
      </c>
      <c r="E6" s="2">
        <v>1.7613237692325838</v>
      </c>
      <c r="F6" s="2">
        <v>0</v>
      </c>
      <c r="G6" s="2">
        <v>0</v>
      </c>
      <c r="H6" s="2">
        <v>0</v>
      </c>
      <c r="I6" s="28">
        <v>1.7613237692325838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4.0496760266722373E-2</v>
      </c>
      <c r="D8" s="2">
        <v>0.50406142779045904</v>
      </c>
      <c r="E8" s="2">
        <v>0.50314038173583275</v>
      </c>
      <c r="F8" s="2">
        <v>0</v>
      </c>
      <c r="G8" s="2">
        <v>0</v>
      </c>
      <c r="H8" s="2">
        <v>0</v>
      </c>
      <c r="I8" s="28">
        <v>0.50314038173583275</v>
      </c>
    </row>
    <row r="9" spans="1:9">
      <c r="A9" s="4" t="s">
        <v>0</v>
      </c>
      <c r="B9" s="18" t="s">
        <v>25</v>
      </c>
      <c r="C9" s="25"/>
      <c r="D9" s="2">
        <v>11.595435202565783</v>
      </c>
      <c r="E9" s="2">
        <v>11.572396497087977</v>
      </c>
      <c r="F9" s="26"/>
      <c r="G9" s="2">
        <v>0</v>
      </c>
      <c r="H9" s="2">
        <v>0</v>
      </c>
      <c r="I9" s="28">
        <v>11.572396497087977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29.063930886359604</v>
      </c>
      <c r="D13" s="5">
        <v>181.65502789471719</v>
      </c>
      <c r="E13" s="5">
        <v>181.35184812775742</v>
      </c>
      <c r="F13" s="5">
        <v>0</v>
      </c>
      <c r="G13" s="5">
        <v>0</v>
      </c>
      <c r="H13" s="5">
        <v>0</v>
      </c>
      <c r="I13" s="29">
        <v>181.35184812775742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5.1345565703138352</v>
      </c>
      <c r="E17" s="2">
        <v>5.1243548370872611</v>
      </c>
      <c r="F17" s="2">
        <v>0</v>
      </c>
      <c r="G17" s="2">
        <v>0</v>
      </c>
      <c r="H17" s="2">
        <v>0</v>
      </c>
      <c r="I17" s="28">
        <v>5.1243548370872611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5.1345565703138352</v>
      </c>
      <c r="E21" s="5">
        <v>5.1243548370872611</v>
      </c>
      <c r="F21" s="5">
        <v>0</v>
      </c>
      <c r="G21" s="5">
        <v>0</v>
      </c>
      <c r="H21" s="5">
        <v>0</v>
      </c>
      <c r="I21" s="29">
        <v>5.1243548370872611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0.48596112311015116</v>
      </c>
      <c r="D26" s="2">
        <v>2.0259668223214056</v>
      </c>
      <c r="E26" s="2">
        <v>2.0229070201562895</v>
      </c>
      <c r="F26" s="2">
        <v>0</v>
      </c>
      <c r="G26" s="2">
        <v>0</v>
      </c>
      <c r="H26" s="2">
        <v>0</v>
      </c>
      <c r="I26" s="28">
        <v>2.0229070201562895</v>
      </c>
    </row>
    <row r="27" spans="1:9" ht="15.75" thickBot="1">
      <c r="A27" s="3" t="s">
        <v>2</v>
      </c>
      <c r="B27" s="18" t="s">
        <v>1</v>
      </c>
      <c r="C27" s="19">
        <v>4.3196544276457886E-3</v>
      </c>
      <c r="D27" s="2">
        <v>3.5417902874882827E-2</v>
      </c>
      <c r="E27" s="2">
        <v>3.5356114475022425E-2</v>
      </c>
      <c r="F27" s="2">
        <v>0</v>
      </c>
      <c r="G27" s="2">
        <v>0</v>
      </c>
      <c r="H27" s="2">
        <v>0</v>
      </c>
      <c r="I27" s="28">
        <v>3.5356114475022425E-2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2.1598272138228943E-3</v>
      </c>
      <c r="D29" s="2">
        <v>9.7907690720053665E-3</v>
      </c>
      <c r="E29" s="2">
        <v>9.7756073278433154E-3</v>
      </c>
      <c r="F29" s="2">
        <v>0</v>
      </c>
      <c r="G29" s="2">
        <v>0</v>
      </c>
      <c r="H29" s="2">
        <v>0</v>
      </c>
      <c r="I29" s="28">
        <v>9.7756073278433154E-3</v>
      </c>
    </row>
    <row r="30" spans="1:9">
      <c r="A30" s="3" t="s">
        <v>0</v>
      </c>
      <c r="B30" s="18" t="s">
        <v>25</v>
      </c>
      <c r="C30" s="25"/>
      <c r="D30" s="2">
        <v>3.4205343859377554E-2</v>
      </c>
      <c r="E30" s="2">
        <v>3.4137382042578393E-2</v>
      </c>
      <c r="F30" s="26"/>
      <c r="G30" s="2">
        <v>0</v>
      </c>
      <c r="H30" s="2">
        <v>0</v>
      </c>
      <c r="I30" s="28">
        <v>3.4137382042578393E-2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0.49244060475161988</v>
      </c>
      <c r="D34" s="5">
        <v>2.1053808381276711</v>
      </c>
      <c r="E34" s="5">
        <v>2.1021761240017338</v>
      </c>
      <c r="F34" s="5">
        <v>0</v>
      </c>
      <c r="G34" s="5">
        <v>0</v>
      </c>
      <c r="H34" s="5">
        <v>0</v>
      </c>
      <c r="I34" s="29">
        <v>2.1021761240017338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1.713922069434053E-2</v>
      </c>
      <c r="E38" s="20">
        <v>1.7105167168034879E-2</v>
      </c>
      <c r="F38" s="2">
        <v>0</v>
      </c>
      <c r="G38" s="2">
        <v>0</v>
      </c>
      <c r="H38" s="10">
        <v>0</v>
      </c>
      <c r="I38" s="20">
        <v>1.7105167168034879E-2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1.713922069434053E-2</v>
      </c>
      <c r="E42" s="20">
        <v>1.7105167168034879E-2</v>
      </c>
      <c r="F42" s="5">
        <v>0</v>
      </c>
      <c r="G42" s="5">
        <v>0</v>
      </c>
      <c r="H42" s="11">
        <v>0</v>
      </c>
      <c r="I42" s="20">
        <v>1.7105167168034879E-2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8.4233261339092869E-2</v>
      </c>
      <c r="D46" s="20">
        <v>0.44398149342552223</v>
      </c>
      <c r="E46" s="20">
        <v>0.44326671787631583</v>
      </c>
      <c r="F46" s="2">
        <v>0</v>
      </c>
      <c r="G46" s="2">
        <v>0</v>
      </c>
      <c r="H46" s="10">
        <v>0</v>
      </c>
      <c r="I46" s="20">
        <v>0.44326671787631583</v>
      </c>
    </row>
    <row r="47" spans="1:9" ht="15.75" thickBot="1">
      <c r="A47" s="39" t="s">
        <v>5</v>
      </c>
      <c r="B47" s="45"/>
      <c r="C47" s="19">
        <v>8.4233261339092869E-2</v>
      </c>
      <c r="D47" s="20">
        <v>0.44398149342552223</v>
      </c>
      <c r="E47" s="20">
        <v>0.44326671787631583</v>
      </c>
      <c r="F47" s="5">
        <v>0</v>
      </c>
      <c r="G47" s="5">
        <v>0</v>
      </c>
      <c r="H47" s="11">
        <v>0</v>
      </c>
      <c r="I47" s="20">
        <v>0.44326671787631583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463</v>
      </c>
      <c r="C53" s="69">
        <v>232566</v>
      </c>
      <c r="D53" s="69">
        <v>233029</v>
      </c>
      <c r="E53" s="69">
        <v>0</v>
      </c>
      <c r="F53" s="69">
        <v>0</v>
      </c>
      <c r="G53" s="70">
        <v>0</v>
      </c>
      <c r="H53" s="71">
        <v>233029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48.567322097565672</v>
      </c>
      <c r="D5" s="2">
        <v>202.20528590079633</v>
      </c>
      <c r="E5" s="2">
        <v>202.11648878685645</v>
      </c>
      <c r="F5" s="2">
        <v>0</v>
      </c>
      <c r="G5" s="2">
        <v>0</v>
      </c>
      <c r="H5" s="2">
        <v>0</v>
      </c>
      <c r="I5" s="28">
        <v>202.11648878685645</v>
      </c>
    </row>
    <row r="6" spans="1:9">
      <c r="A6" s="4" t="s">
        <v>2</v>
      </c>
      <c r="B6" s="18" t="s">
        <v>1</v>
      </c>
      <c r="C6" s="21">
        <v>0</v>
      </c>
      <c r="D6" s="2">
        <v>1.0815789473684212</v>
      </c>
      <c r="E6" s="2">
        <v>1.0809538343647922</v>
      </c>
      <c r="F6" s="2">
        <v>0</v>
      </c>
      <c r="G6" s="2">
        <v>0</v>
      </c>
      <c r="H6" s="2">
        <v>0</v>
      </c>
      <c r="I6" s="28">
        <v>1.0809538343647922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15.589927550425825</v>
      </c>
      <c r="E9" s="2">
        <v>15.580917143500731</v>
      </c>
      <c r="F9" s="26"/>
      <c r="G9" s="2">
        <v>0</v>
      </c>
      <c r="H9" s="2">
        <v>0</v>
      </c>
      <c r="I9" s="28">
        <v>15.580917143500731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48.567322097565672</v>
      </c>
      <c r="D13" s="5">
        <v>218.87679239859057</v>
      </c>
      <c r="E13" s="5">
        <v>218.77835976472198</v>
      </c>
      <c r="F13" s="5">
        <v>0</v>
      </c>
      <c r="G13" s="5">
        <v>0</v>
      </c>
      <c r="H13" s="5">
        <v>0</v>
      </c>
      <c r="I13" s="29">
        <v>218.77835976472198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1.8779350768511622</v>
      </c>
      <c r="E17" s="2">
        <v>1.8768496991823693</v>
      </c>
      <c r="F17" s="2">
        <v>0</v>
      </c>
      <c r="G17" s="2">
        <v>0</v>
      </c>
      <c r="H17" s="2">
        <v>0</v>
      </c>
      <c r="I17" s="28">
        <v>1.8768496991823693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1.3735583170907359</v>
      </c>
      <c r="E19" s="2">
        <v>1.3727644507092343</v>
      </c>
      <c r="F19" s="26"/>
      <c r="G19" s="2">
        <v>0</v>
      </c>
      <c r="H19" s="2">
        <v>0</v>
      </c>
      <c r="I19" s="28">
        <v>1.3727644507092343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3.2514933939418982</v>
      </c>
      <c r="E21" s="5">
        <v>3.2496141498916034</v>
      </c>
      <c r="F21" s="5">
        <v>0</v>
      </c>
      <c r="G21" s="5">
        <v>0</v>
      </c>
      <c r="H21" s="5">
        <v>0</v>
      </c>
      <c r="I21" s="29">
        <v>3.2496141498916034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0.25280898876404495</v>
      </c>
      <c r="D26" s="2">
        <v>1.1566406757634828</v>
      </c>
      <c r="E26" s="2">
        <v>1.1561182941638688</v>
      </c>
      <c r="F26" s="2">
        <v>0</v>
      </c>
      <c r="G26" s="2">
        <v>0</v>
      </c>
      <c r="H26" s="2">
        <v>0</v>
      </c>
      <c r="I26" s="28">
        <v>1.1561182941638688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1.0682261208576998E-2</v>
      </c>
      <c r="E27" s="2">
        <v>1.0676087252985604E-2</v>
      </c>
      <c r="F27" s="2">
        <v>0</v>
      </c>
      <c r="G27" s="2">
        <v>0</v>
      </c>
      <c r="H27" s="2">
        <v>0</v>
      </c>
      <c r="I27" s="28">
        <v>1.0676087252985604E-2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7.0763482781026635E-2</v>
      </c>
      <c r="E30" s="2">
        <v>7.0722584080681092E-2</v>
      </c>
      <c r="F30" s="26"/>
      <c r="G30" s="2">
        <v>0</v>
      </c>
      <c r="H30" s="2">
        <v>0</v>
      </c>
      <c r="I30" s="28">
        <v>7.0722584080681092E-2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0.25280898876404495</v>
      </c>
      <c r="D34" s="5">
        <v>1.2380864197530865</v>
      </c>
      <c r="E34" s="5">
        <v>1.2375169654975355</v>
      </c>
      <c r="F34" s="5">
        <v>0</v>
      </c>
      <c r="G34" s="5">
        <v>0</v>
      </c>
      <c r="H34" s="5">
        <v>0</v>
      </c>
      <c r="I34" s="29">
        <v>1.2375169654975355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2.4922027290448342E-2</v>
      </c>
      <c r="E38" s="20">
        <v>2.4907623271792141E-2</v>
      </c>
      <c r="F38" s="2">
        <v>0</v>
      </c>
      <c r="G38" s="2">
        <v>0</v>
      </c>
      <c r="H38" s="10">
        <v>0</v>
      </c>
      <c r="I38" s="20">
        <v>2.4907623271792141E-2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3.8823911630929174E-3</v>
      </c>
      <c r="E40" s="20">
        <v>3.8801472832475049E-3</v>
      </c>
      <c r="F40" s="26"/>
      <c r="G40" s="2">
        <v>0</v>
      </c>
      <c r="H40" s="10">
        <v>0</v>
      </c>
      <c r="I40" s="20">
        <v>3.8801472832475049E-3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2.8804418453541258E-2</v>
      </c>
      <c r="E42" s="20">
        <v>2.8787770555039647E-2</v>
      </c>
      <c r="F42" s="5">
        <v>0</v>
      </c>
      <c r="G42" s="5">
        <v>0</v>
      </c>
      <c r="H42" s="11">
        <v>0</v>
      </c>
      <c r="I42" s="20">
        <v>2.8787770555039647E-2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7.3033707865168537E-2</v>
      </c>
      <c r="D46" s="20">
        <v>0.36535737491877845</v>
      </c>
      <c r="E46" s="20">
        <v>0.36518842254966266</v>
      </c>
      <c r="F46" s="2">
        <v>0</v>
      </c>
      <c r="G46" s="2">
        <v>0</v>
      </c>
      <c r="H46" s="10">
        <v>0</v>
      </c>
      <c r="I46" s="20">
        <v>0.36518842254966266</v>
      </c>
    </row>
    <row r="47" spans="1:9" ht="15.75" thickBot="1">
      <c r="A47" s="39" t="s">
        <v>5</v>
      </c>
      <c r="B47" s="45"/>
      <c r="C47" s="19">
        <v>7.3033707865168537E-2</v>
      </c>
      <c r="D47" s="20">
        <v>0.36535737491877845</v>
      </c>
      <c r="E47" s="20">
        <v>0.36518842254966266</v>
      </c>
      <c r="F47" s="5">
        <v>0</v>
      </c>
      <c r="G47" s="5">
        <v>0</v>
      </c>
      <c r="H47" s="11">
        <v>0</v>
      </c>
      <c r="I47" s="20">
        <v>0.36518842254966266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178</v>
      </c>
      <c r="C53" s="69">
        <v>307800</v>
      </c>
      <c r="D53" s="69">
        <v>307978</v>
      </c>
      <c r="E53" s="69">
        <v>0</v>
      </c>
      <c r="F53" s="69">
        <v>0</v>
      </c>
      <c r="G53" s="70">
        <v>0</v>
      </c>
      <c r="H53" s="71">
        <v>307978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10.688888889604382</v>
      </c>
      <c r="D3" s="20">
        <v>105.15824005526761</v>
      </c>
      <c r="E3" s="20">
        <v>105.1116912359003</v>
      </c>
      <c r="F3" s="20">
        <v>0</v>
      </c>
      <c r="G3" s="20">
        <v>0</v>
      </c>
      <c r="H3" s="20">
        <v>0</v>
      </c>
      <c r="I3" s="27">
        <v>105.1116912359003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30.588756614015434</v>
      </c>
      <c r="D5" s="2">
        <v>76.854028961871535</v>
      </c>
      <c r="E5" s="2">
        <v>76.831232215848345</v>
      </c>
      <c r="F5" s="2">
        <v>0</v>
      </c>
      <c r="G5" s="2">
        <v>0</v>
      </c>
      <c r="H5" s="2">
        <v>0</v>
      </c>
      <c r="I5" s="28">
        <v>76.831232215848345</v>
      </c>
    </row>
    <row r="6" spans="1:9">
      <c r="A6" s="4" t="s">
        <v>2</v>
      </c>
      <c r="B6" s="18" t="s">
        <v>1</v>
      </c>
      <c r="C6" s="21">
        <v>0</v>
      </c>
      <c r="D6" s="2">
        <v>3.4392140444966741</v>
      </c>
      <c r="E6" s="2">
        <v>3.4375194064860661</v>
      </c>
      <c r="F6" s="2">
        <v>0</v>
      </c>
      <c r="G6" s="2">
        <v>0</v>
      </c>
      <c r="H6" s="2">
        <v>0</v>
      </c>
      <c r="I6" s="28">
        <v>3.4375194064860661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6.5353998834207383</v>
      </c>
      <c r="E9" s="2">
        <v>6.5321796310858522</v>
      </c>
      <c r="F9" s="26"/>
      <c r="G9" s="2">
        <v>0</v>
      </c>
      <c r="H9" s="2">
        <v>0</v>
      </c>
      <c r="I9" s="28">
        <v>6.5321796310858522</v>
      </c>
    </row>
    <row r="10" spans="1:9">
      <c r="A10" s="4" t="s">
        <v>0</v>
      </c>
      <c r="B10" s="18" t="s">
        <v>1</v>
      </c>
      <c r="C10" s="25"/>
      <c r="D10" s="2">
        <v>1.4687137843321743</v>
      </c>
      <c r="E10" s="2">
        <v>1.4679900904377463</v>
      </c>
      <c r="F10" s="26"/>
      <c r="G10" s="2">
        <v>0</v>
      </c>
      <c r="H10" s="2">
        <v>0</v>
      </c>
      <c r="I10" s="28">
        <v>1.4679900904377463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41.277645503619816</v>
      </c>
      <c r="D13" s="5">
        <v>193.45559672938876</v>
      </c>
      <c r="E13" s="5">
        <v>193.38061257975832</v>
      </c>
      <c r="F13" s="5">
        <v>0</v>
      </c>
      <c r="G13" s="5">
        <v>0</v>
      </c>
      <c r="H13" s="5">
        <v>0</v>
      </c>
      <c r="I13" s="29">
        <v>193.38061257975832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11.162247623806532</v>
      </c>
      <c r="E17" s="2">
        <v>11.156747538943426</v>
      </c>
      <c r="F17" s="2">
        <v>0</v>
      </c>
      <c r="G17" s="2">
        <v>0</v>
      </c>
      <c r="H17" s="2">
        <v>0</v>
      </c>
      <c r="I17" s="28">
        <v>11.156747538943426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1.8047891715586704</v>
      </c>
      <c r="E19" s="2">
        <v>1.8038998799089834</v>
      </c>
      <c r="F19" s="26"/>
      <c r="G19" s="2">
        <v>0</v>
      </c>
      <c r="H19" s="2">
        <v>0</v>
      </c>
      <c r="I19" s="28">
        <v>1.8038998799089834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12.967036795365203</v>
      </c>
      <c r="E21" s="5">
        <v>12.96064741885241</v>
      </c>
      <c r="F21" s="5">
        <v>0</v>
      </c>
      <c r="G21" s="5">
        <v>0</v>
      </c>
      <c r="H21" s="5">
        <v>0</v>
      </c>
      <c r="I21" s="29">
        <v>12.96064741885241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0.18253968253968253</v>
      </c>
      <c r="D24" s="20">
        <v>0.8379142914154476</v>
      </c>
      <c r="E24" s="20">
        <v>0.83759136219120656</v>
      </c>
      <c r="F24" s="20">
        <v>0</v>
      </c>
      <c r="G24" s="20">
        <v>0</v>
      </c>
      <c r="H24" s="20">
        <v>0</v>
      </c>
      <c r="I24" s="27">
        <v>0.83759136219120656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0.2857142857142857</v>
      </c>
      <c r="D26" s="2">
        <v>1.127862528219354</v>
      </c>
      <c r="E26" s="2">
        <v>1.1274475681721305</v>
      </c>
      <c r="F26" s="2">
        <v>0</v>
      </c>
      <c r="G26" s="2">
        <v>0</v>
      </c>
      <c r="H26" s="2">
        <v>0</v>
      </c>
      <c r="I26" s="28">
        <v>1.1274475681721305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1.5321593038769577E-2</v>
      </c>
      <c r="E27" s="2">
        <v>1.5314043478430897E-2</v>
      </c>
      <c r="F27" s="2">
        <v>0</v>
      </c>
      <c r="G27" s="2">
        <v>0</v>
      </c>
      <c r="H27" s="2">
        <v>0</v>
      </c>
      <c r="I27" s="28">
        <v>1.5314043478430897E-2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2.9324652662302855E-2</v>
      </c>
      <c r="E30" s="2">
        <v>2.9310203235658725E-2</v>
      </c>
      <c r="F30" s="26"/>
      <c r="G30" s="2">
        <v>0</v>
      </c>
      <c r="H30" s="2">
        <v>0</v>
      </c>
      <c r="I30" s="28">
        <v>2.9310203235658725E-2</v>
      </c>
    </row>
    <row r="31" spans="1:9">
      <c r="A31" s="3" t="s">
        <v>0</v>
      </c>
      <c r="B31" s="18" t="s">
        <v>1</v>
      </c>
      <c r="C31" s="25"/>
      <c r="D31" s="2">
        <v>6.6552680691897475E-3</v>
      </c>
      <c r="E31" s="2">
        <v>6.6519887530160767E-3</v>
      </c>
      <c r="F31" s="26"/>
      <c r="G31" s="2">
        <v>0</v>
      </c>
      <c r="H31" s="2">
        <v>0</v>
      </c>
      <c r="I31" s="28">
        <v>6.6519887530160767E-3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0.46825396825396826</v>
      </c>
      <c r="D34" s="5">
        <v>2.0170783334050637</v>
      </c>
      <c r="E34" s="5">
        <v>2.0163151658304428</v>
      </c>
      <c r="F34" s="5">
        <v>0</v>
      </c>
      <c r="G34" s="5">
        <v>0</v>
      </c>
      <c r="H34" s="5">
        <v>0</v>
      </c>
      <c r="I34" s="29">
        <v>2.0163151658304428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5.9400517240704734E-2</v>
      </c>
      <c r="E38" s="20">
        <v>5.9371248235326322E-2</v>
      </c>
      <c r="F38" s="2">
        <v>0</v>
      </c>
      <c r="G38" s="2">
        <v>0</v>
      </c>
      <c r="H38" s="10">
        <v>0</v>
      </c>
      <c r="I38" s="20">
        <v>5.9371248235326322E-2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8.8932535692347412E-3</v>
      </c>
      <c r="E40" s="20">
        <v>8.8888715082924997E-3</v>
      </c>
      <c r="F40" s="26"/>
      <c r="G40" s="2">
        <v>0</v>
      </c>
      <c r="H40" s="10">
        <v>0</v>
      </c>
      <c r="I40" s="20">
        <v>8.8888715082924997E-3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6.829377080993948E-2</v>
      </c>
      <c r="E42" s="20">
        <v>6.8260119743618827E-2</v>
      </c>
      <c r="F42" s="5">
        <v>0</v>
      </c>
      <c r="G42" s="5">
        <v>0</v>
      </c>
      <c r="H42" s="11">
        <v>0</v>
      </c>
      <c r="I42" s="20">
        <v>6.8260119743618827E-2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0.11144150524087688</v>
      </c>
      <c r="E46" s="20">
        <v>0.11138659356387826</v>
      </c>
      <c r="F46" s="2">
        <v>0</v>
      </c>
      <c r="G46" s="2">
        <v>0</v>
      </c>
      <c r="H46" s="10">
        <v>0</v>
      </c>
      <c r="I46" s="20">
        <v>0.11138659356387826</v>
      </c>
    </row>
    <row r="47" spans="1:9" ht="15.75" thickBot="1">
      <c r="A47" s="39" t="s">
        <v>5</v>
      </c>
      <c r="B47" s="45"/>
      <c r="C47" s="19">
        <v>0</v>
      </c>
      <c r="D47" s="20">
        <v>0.11144150524087688</v>
      </c>
      <c r="E47" s="20">
        <v>0.11138659356387826</v>
      </c>
      <c r="F47" s="5">
        <v>0</v>
      </c>
      <c r="G47" s="5">
        <v>0</v>
      </c>
      <c r="H47" s="11">
        <v>0</v>
      </c>
      <c r="I47" s="20">
        <v>0.11138659356387826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126</v>
      </c>
      <c r="C53" s="69">
        <v>255587</v>
      </c>
      <c r="D53" s="69">
        <v>255713</v>
      </c>
      <c r="E53" s="69">
        <v>0</v>
      </c>
      <c r="F53" s="69">
        <v>0</v>
      </c>
      <c r="G53" s="70">
        <v>0</v>
      </c>
      <c r="H53" s="71">
        <v>255713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8.068951612851027</v>
      </c>
      <c r="D5" s="2">
        <v>38.176121231340602</v>
      </c>
      <c r="E5" s="2">
        <v>38.150991729632949</v>
      </c>
      <c r="F5" s="2">
        <v>0</v>
      </c>
      <c r="G5" s="2">
        <v>0</v>
      </c>
      <c r="H5" s="2">
        <v>0</v>
      </c>
      <c r="I5" s="28">
        <v>38.150991729632949</v>
      </c>
    </row>
    <row r="6" spans="1:9">
      <c r="A6" s="4" t="s">
        <v>2</v>
      </c>
      <c r="B6" s="18" t="s">
        <v>1</v>
      </c>
      <c r="C6" s="21">
        <v>0</v>
      </c>
      <c r="D6" s="2">
        <v>5.3829503449721887</v>
      </c>
      <c r="E6" s="2">
        <v>5.3784573666683393</v>
      </c>
      <c r="F6" s="2">
        <v>0</v>
      </c>
      <c r="G6" s="2">
        <v>0</v>
      </c>
      <c r="H6" s="2">
        <v>0</v>
      </c>
      <c r="I6" s="28">
        <v>5.3784573666683393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5.8858234863239423</v>
      </c>
      <c r="E9" s="2">
        <v>5.8809107757229526</v>
      </c>
      <c r="F9" s="26"/>
      <c r="G9" s="2">
        <v>0</v>
      </c>
      <c r="H9" s="2">
        <v>0</v>
      </c>
      <c r="I9" s="28">
        <v>5.8809107757229526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8.068951612851027</v>
      </c>
      <c r="D13" s="5">
        <v>49.444895062636732</v>
      </c>
      <c r="E13" s="5">
        <v>49.410359872024245</v>
      </c>
      <c r="F13" s="5">
        <v>0</v>
      </c>
      <c r="G13" s="5">
        <v>0</v>
      </c>
      <c r="H13" s="5">
        <v>0</v>
      </c>
      <c r="I13" s="29">
        <v>49.410359872024245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3.9773315008339591</v>
      </c>
      <c r="E17" s="2">
        <v>3.9740117480970314</v>
      </c>
      <c r="F17" s="2">
        <v>0</v>
      </c>
      <c r="G17" s="2">
        <v>0</v>
      </c>
      <c r="H17" s="2">
        <v>0</v>
      </c>
      <c r="I17" s="28">
        <v>3.9740117480970314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2.3321952599663254</v>
      </c>
      <c r="E19" s="2">
        <v>2.3302486503875919</v>
      </c>
      <c r="F19" s="26"/>
      <c r="G19" s="2">
        <v>0</v>
      </c>
      <c r="H19" s="2">
        <v>0</v>
      </c>
      <c r="I19" s="28">
        <v>2.3302486503875919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6.309526760800285</v>
      </c>
      <c r="E21" s="5">
        <v>6.3042603984846233</v>
      </c>
      <c r="F21" s="5">
        <v>0</v>
      </c>
      <c r="G21" s="5">
        <v>0</v>
      </c>
      <c r="H21" s="5">
        <v>0</v>
      </c>
      <c r="I21" s="29">
        <v>6.3042603984846233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4.0322580645161289E-2</v>
      </c>
      <c r="D26" s="2">
        <v>0.22960427922769103</v>
      </c>
      <c r="E26" s="2">
        <v>0.22944629178390166</v>
      </c>
      <c r="F26" s="2">
        <v>0</v>
      </c>
      <c r="G26" s="2">
        <v>0</v>
      </c>
      <c r="H26" s="2">
        <v>0</v>
      </c>
      <c r="I26" s="28">
        <v>0.22944629178390166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3.5631037874398738E-2</v>
      </c>
      <c r="E27" s="2">
        <v>3.5601297774666467E-2</v>
      </c>
      <c r="F27" s="2">
        <v>0</v>
      </c>
      <c r="G27" s="2">
        <v>0</v>
      </c>
      <c r="H27" s="2">
        <v>0</v>
      </c>
      <c r="I27" s="28">
        <v>3.5601297774666467E-2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1.9274040340074645E-2</v>
      </c>
      <c r="E30" s="2">
        <v>1.9257952908549966E-2</v>
      </c>
      <c r="F30" s="26"/>
      <c r="G30" s="2">
        <v>0</v>
      </c>
      <c r="H30" s="2">
        <v>0</v>
      </c>
      <c r="I30" s="28">
        <v>1.9257952908549966E-2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4.0322580645161289E-2</v>
      </c>
      <c r="D34" s="5">
        <v>0.28450935744216438</v>
      </c>
      <c r="E34" s="5">
        <v>0.28430554246711809</v>
      </c>
      <c r="F34" s="5">
        <v>0</v>
      </c>
      <c r="G34" s="5">
        <v>0</v>
      </c>
      <c r="H34" s="5">
        <v>0</v>
      </c>
      <c r="I34" s="29">
        <v>0.28430554246711809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1.2072380387771326E-2</v>
      </c>
      <c r="E38" s="20">
        <v>1.2062303953904768E-2</v>
      </c>
      <c r="F38" s="2">
        <v>0</v>
      </c>
      <c r="G38" s="2">
        <v>0</v>
      </c>
      <c r="H38" s="10">
        <v>0</v>
      </c>
      <c r="I38" s="20">
        <v>1.2062303953904768E-2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1.6114472035462617E-2</v>
      </c>
      <c r="E40" s="20">
        <v>1.6101021795613953E-2</v>
      </c>
      <c r="F40" s="26"/>
      <c r="G40" s="2">
        <v>0</v>
      </c>
      <c r="H40" s="10">
        <v>0</v>
      </c>
      <c r="I40" s="20">
        <v>1.6101021795613953E-2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2.8186852423233943E-2</v>
      </c>
      <c r="E42" s="20">
        <v>2.8163325749518721E-2</v>
      </c>
      <c r="F42" s="5">
        <v>0</v>
      </c>
      <c r="G42" s="5">
        <v>0</v>
      </c>
      <c r="H42" s="11">
        <v>0</v>
      </c>
      <c r="I42" s="20">
        <v>2.8163325749518721E-2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1.6129032258064516E-2</v>
      </c>
      <c r="D46" s="20">
        <v>7.2697018283727891E-2</v>
      </c>
      <c r="E46" s="20">
        <v>7.2649802775945391E-2</v>
      </c>
      <c r="F46" s="2">
        <v>0</v>
      </c>
      <c r="G46" s="2">
        <v>0</v>
      </c>
      <c r="H46" s="10">
        <v>0</v>
      </c>
      <c r="I46" s="20">
        <v>7.2649802775945391E-2</v>
      </c>
    </row>
    <row r="47" spans="1:9" ht="15.75" thickBot="1">
      <c r="A47" s="39" t="s">
        <v>5</v>
      </c>
      <c r="B47" s="45"/>
      <c r="C47" s="19">
        <v>1.6129032258064516E-2</v>
      </c>
      <c r="D47" s="20">
        <v>7.2697018283727891E-2</v>
      </c>
      <c r="E47" s="20">
        <v>7.2649802775945391E-2</v>
      </c>
      <c r="F47" s="5">
        <v>0</v>
      </c>
      <c r="G47" s="5">
        <v>0</v>
      </c>
      <c r="H47" s="11">
        <v>0</v>
      </c>
      <c r="I47" s="20">
        <v>7.2649802775945391E-2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124</v>
      </c>
      <c r="C53" s="69">
        <v>148438</v>
      </c>
      <c r="D53" s="69">
        <v>148562</v>
      </c>
      <c r="E53" s="69">
        <v>0</v>
      </c>
      <c r="F53" s="69">
        <v>0</v>
      </c>
      <c r="G53" s="70">
        <v>0</v>
      </c>
      <c r="H53" s="71">
        <v>148562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3.1942467378813681</v>
      </c>
      <c r="D3" s="20">
        <v>43.14434173723933</v>
      </c>
      <c r="E3" s="20">
        <v>43.068408966933262</v>
      </c>
      <c r="F3" s="20">
        <v>0</v>
      </c>
      <c r="G3" s="20">
        <v>0</v>
      </c>
      <c r="H3" s="20">
        <v>0</v>
      </c>
      <c r="I3" s="27">
        <v>43.068408966933262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88.851482799430826</v>
      </c>
      <c r="D5" s="2">
        <v>398.14873193102841</v>
      </c>
      <c r="E5" s="2">
        <v>397.56085355489466</v>
      </c>
      <c r="F5" s="2">
        <v>0</v>
      </c>
      <c r="G5" s="2">
        <v>0</v>
      </c>
      <c r="H5" s="2">
        <v>0</v>
      </c>
      <c r="I5" s="28">
        <v>397.56085355489466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20.077819869793395</v>
      </c>
      <c r="E9" s="2">
        <v>20.039658146161841</v>
      </c>
      <c r="F9" s="26"/>
      <c r="G9" s="2">
        <v>0</v>
      </c>
      <c r="H9" s="2">
        <v>0</v>
      </c>
      <c r="I9" s="28">
        <v>20.039658146161841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92.045729537312198</v>
      </c>
      <c r="D13" s="5">
        <v>461.37089353806118</v>
      </c>
      <c r="E13" s="5">
        <v>460.66892066798977</v>
      </c>
      <c r="F13" s="5">
        <v>0</v>
      </c>
      <c r="G13" s="5">
        <v>0</v>
      </c>
      <c r="H13" s="5">
        <v>0</v>
      </c>
      <c r="I13" s="29">
        <v>460.66892066798977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1.3894517484250046</v>
      </c>
      <c r="E17" s="2">
        <v>1.3868108305381706</v>
      </c>
      <c r="F17" s="2">
        <v>0</v>
      </c>
      <c r="G17" s="2">
        <v>0</v>
      </c>
      <c r="H17" s="2">
        <v>0</v>
      </c>
      <c r="I17" s="28">
        <v>1.3868108305381706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1.3894517484250046</v>
      </c>
      <c r="E21" s="5">
        <v>1.3868108305381706</v>
      </c>
      <c r="F21" s="5">
        <v>0</v>
      </c>
      <c r="G21" s="5">
        <v>0</v>
      </c>
      <c r="H21" s="5">
        <v>0</v>
      </c>
      <c r="I21" s="29">
        <v>1.3868108305381706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1.7793594306049824E-2</v>
      </c>
      <c r="D24" s="20">
        <v>0.24033613445378152</v>
      </c>
      <c r="E24" s="20">
        <v>0.23991314993810919</v>
      </c>
      <c r="F24" s="20">
        <v>0</v>
      </c>
      <c r="G24" s="20">
        <v>0</v>
      </c>
      <c r="H24" s="20">
        <v>0</v>
      </c>
      <c r="I24" s="27">
        <v>0.23991314993810919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0.18861209964412812</v>
      </c>
      <c r="D26" s="2">
        <v>2.871042287882895</v>
      </c>
      <c r="E26" s="2">
        <v>2.8659438180207113</v>
      </c>
      <c r="F26" s="2">
        <v>0</v>
      </c>
      <c r="G26" s="2">
        <v>0</v>
      </c>
      <c r="H26" s="2">
        <v>0</v>
      </c>
      <c r="I26" s="28">
        <v>2.8659438180207113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5.6221198156682028E-2</v>
      </c>
      <c r="E30" s="2">
        <v>5.6114339053442548E-2</v>
      </c>
      <c r="F30" s="26"/>
      <c r="G30" s="2">
        <v>0</v>
      </c>
      <c r="H30" s="2">
        <v>0</v>
      </c>
      <c r="I30" s="28">
        <v>5.6114339053442548E-2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0.20640569395017794</v>
      </c>
      <c r="D34" s="5">
        <v>3.1675996204933585</v>
      </c>
      <c r="E34" s="5">
        <v>3.161971307012263</v>
      </c>
      <c r="F34" s="5">
        <v>0</v>
      </c>
      <c r="G34" s="5">
        <v>0</v>
      </c>
      <c r="H34" s="5">
        <v>0</v>
      </c>
      <c r="I34" s="29">
        <v>3.161971307012263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3.3003523990241257E-3</v>
      </c>
      <c r="E38" s="20">
        <v>3.294079450220169E-3</v>
      </c>
      <c r="F38" s="2">
        <v>0</v>
      </c>
      <c r="G38" s="2">
        <v>0</v>
      </c>
      <c r="H38" s="10">
        <v>0</v>
      </c>
      <c r="I38" s="20">
        <v>3.294079450220169E-3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3.3003523990241257E-3</v>
      </c>
      <c r="E42" s="20">
        <v>3.294079450220169E-3</v>
      </c>
      <c r="F42" s="5">
        <v>0</v>
      </c>
      <c r="G42" s="5">
        <v>0</v>
      </c>
      <c r="H42" s="11">
        <v>0</v>
      </c>
      <c r="I42" s="20">
        <v>3.294079450220169E-3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4.9822064056939501E-2</v>
      </c>
      <c r="D46" s="20">
        <v>0.43036053130929791</v>
      </c>
      <c r="E46" s="20">
        <v>0.42963724541906506</v>
      </c>
      <c r="F46" s="2">
        <v>0</v>
      </c>
      <c r="G46" s="2">
        <v>0</v>
      </c>
      <c r="H46" s="10">
        <v>0</v>
      </c>
      <c r="I46" s="20">
        <v>0.42963724541906506</v>
      </c>
    </row>
    <row r="47" spans="1:9" ht="15.75" thickBot="1">
      <c r="A47" s="39" t="s">
        <v>5</v>
      </c>
      <c r="B47" s="45"/>
      <c r="C47" s="19">
        <v>4.9822064056939501E-2</v>
      </c>
      <c r="D47" s="20">
        <v>0.43036053130929791</v>
      </c>
      <c r="E47" s="20">
        <v>0.42963724541906506</v>
      </c>
      <c r="F47" s="5">
        <v>0</v>
      </c>
      <c r="G47" s="5">
        <v>0</v>
      </c>
      <c r="H47" s="11">
        <v>0</v>
      </c>
      <c r="I47" s="20">
        <v>0.42963724541906506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281</v>
      </c>
      <c r="C53" s="69">
        <v>147560</v>
      </c>
      <c r="D53" s="69">
        <v>147841</v>
      </c>
      <c r="E53" s="69">
        <v>0</v>
      </c>
      <c r="F53" s="69">
        <v>0</v>
      </c>
      <c r="G53" s="70">
        <v>0</v>
      </c>
      <c r="H53" s="71">
        <v>147841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4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5.827394635938429</v>
      </c>
      <c r="D5" s="2">
        <v>57.801237963591532</v>
      </c>
      <c r="E5" s="2">
        <v>57.781762462915296</v>
      </c>
      <c r="F5" s="2">
        <v>0</v>
      </c>
      <c r="G5" s="2">
        <v>0</v>
      </c>
      <c r="H5" s="2">
        <v>0</v>
      </c>
      <c r="I5" s="28">
        <v>57.781762462915296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12.942192473020064</v>
      </c>
      <c r="E9" s="2">
        <v>12.937342808994426</v>
      </c>
      <c r="F9" s="26"/>
      <c r="G9" s="2">
        <v>0</v>
      </c>
      <c r="H9" s="2">
        <v>0</v>
      </c>
      <c r="I9" s="28">
        <v>12.937342808994426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5.827394635938429</v>
      </c>
      <c r="D13" s="5">
        <v>70.74343043661159</v>
      </c>
      <c r="E13" s="5">
        <v>70.719105271909726</v>
      </c>
      <c r="F13" s="5">
        <v>0</v>
      </c>
      <c r="G13" s="5">
        <v>0</v>
      </c>
      <c r="H13" s="5">
        <v>0</v>
      </c>
      <c r="I13" s="29">
        <v>70.719105271909726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0.61826519826375093</v>
      </c>
      <c r="E17" s="2">
        <v>0.61803352356902097</v>
      </c>
      <c r="F17" s="2">
        <v>0</v>
      </c>
      <c r="G17" s="2">
        <v>0</v>
      </c>
      <c r="H17" s="2">
        <v>0</v>
      </c>
      <c r="I17" s="28">
        <v>0.61803352356902097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4.9791426096591973</v>
      </c>
      <c r="E19" s="2">
        <v>4.9772768385510222</v>
      </c>
      <c r="F19" s="26"/>
      <c r="G19" s="2">
        <v>0</v>
      </c>
      <c r="H19" s="2">
        <v>0</v>
      </c>
      <c r="I19" s="28">
        <v>4.9772768385510222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5.5974078079229486</v>
      </c>
      <c r="E21" s="5">
        <v>5.5953103621200428</v>
      </c>
      <c r="F21" s="5">
        <v>0</v>
      </c>
      <c r="G21" s="5">
        <v>0</v>
      </c>
      <c r="H21" s="5">
        <v>0</v>
      </c>
      <c r="I21" s="29">
        <v>5.5953103621200428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4.5977011494252873E-2</v>
      </c>
      <c r="D26" s="2">
        <v>0.36656354486229359</v>
      </c>
      <c r="E26" s="2">
        <v>0.36644341552708087</v>
      </c>
      <c r="F26" s="2">
        <v>0</v>
      </c>
      <c r="G26" s="2">
        <v>0</v>
      </c>
      <c r="H26" s="2">
        <v>0</v>
      </c>
      <c r="I26" s="28">
        <v>0.36644341552708087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5.1170245768846302E-2</v>
      </c>
      <c r="E30" s="2">
        <v>5.1151071390115217E-2</v>
      </c>
      <c r="F30" s="26"/>
      <c r="G30" s="2">
        <v>0</v>
      </c>
      <c r="H30" s="2">
        <v>0</v>
      </c>
      <c r="I30" s="28">
        <v>5.1151071390115217E-2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4.5977011494252873E-2</v>
      </c>
      <c r="D34" s="5">
        <v>0.41773379063113991</v>
      </c>
      <c r="E34" s="5">
        <v>0.41759448691719608</v>
      </c>
      <c r="F34" s="5">
        <v>0</v>
      </c>
      <c r="G34" s="5">
        <v>0</v>
      </c>
      <c r="H34" s="5">
        <v>0</v>
      </c>
      <c r="I34" s="29">
        <v>0.41759448691719608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1.0168556754334562E-3</v>
      </c>
      <c r="E38" s="20">
        <v>1.01647464197265E-3</v>
      </c>
      <c r="F38" s="2">
        <v>0</v>
      </c>
      <c r="G38" s="2">
        <v>0</v>
      </c>
      <c r="H38" s="10">
        <v>0</v>
      </c>
      <c r="I38" s="20">
        <v>1.01647464197265E-3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1.0250422253627935E-2</v>
      </c>
      <c r="E40" s="20">
        <v>1.024658124259718E-2</v>
      </c>
      <c r="F40" s="26"/>
      <c r="G40" s="2">
        <v>0</v>
      </c>
      <c r="H40" s="10">
        <v>0</v>
      </c>
      <c r="I40" s="20">
        <v>1.024658124259718E-2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1.1267277929061391E-2</v>
      </c>
      <c r="E42" s="20">
        <v>1.126305588456983E-2</v>
      </c>
      <c r="F42" s="5">
        <v>0</v>
      </c>
      <c r="G42" s="5">
        <v>0</v>
      </c>
      <c r="H42" s="11">
        <v>0</v>
      </c>
      <c r="I42" s="20">
        <v>1.126305588456983E-2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2.2988505747126436E-2</v>
      </c>
      <c r="D46" s="20">
        <v>8.9155837440970664E-2</v>
      </c>
      <c r="E46" s="20">
        <v>8.9131043393991596E-2</v>
      </c>
      <c r="F46" s="2">
        <v>0</v>
      </c>
      <c r="G46" s="2">
        <v>0</v>
      </c>
      <c r="H46" s="10">
        <v>0</v>
      </c>
      <c r="I46" s="20">
        <v>8.9131043393991596E-2</v>
      </c>
    </row>
    <row r="47" spans="1:9" ht="15.75" thickBot="1">
      <c r="A47" s="39" t="s">
        <v>5</v>
      </c>
      <c r="B47" s="45"/>
      <c r="C47" s="19">
        <v>2.2988505747126436E-2</v>
      </c>
      <c r="D47" s="20">
        <v>8.9155837440970664E-2</v>
      </c>
      <c r="E47" s="20">
        <v>8.9131043393991596E-2</v>
      </c>
      <c r="F47" s="5">
        <v>0</v>
      </c>
      <c r="G47" s="5">
        <v>0</v>
      </c>
      <c r="H47" s="11">
        <v>0</v>
      </c>
      <c r="I47" s="20">
        <v>8.9131043393991596E-2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87</v>
      </c>
      <c r="C53" s="69">
        <v>232088</v>
      </c>
      <c r="D53" s="69">
        <v>232175</v>
      </c>
      <c r="E53" s="69">
        <v>0</v>
      </c>
      <c r="F53" s="69">
        <v>0</v>
      </c>
      <c r="G53" s="70">
        <v>0</v>
      </c>
      <c r="H53" s="71">
        <v>232175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  <row r="64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rdvnys</vt:lpstr>
      <vt:lpstr>BEDAŞ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2020-02-07T14:14:33Z</dcterms:modified>
</cp:coreProperties>
</file>